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本科教学2023\教学工作\教学工作\2022-2023学年第2学期\本科教学教学审核评估\毕业设计\"/>
    </mc:Choice>
  </mc:AlternateContent>
  <bookViews>
    <workbookView xWindow="0" yWindow="0" windowWidth="38400" windowHeight="16830"/>
  </bookViews>
  <sheets>
    <sheet name="sheet1" sheetId="1" r:id="rId1"/>
  </sheets>
  <definedNames>
    <definedName name="_xlnm._FilterDatabase" localSheetId="0" hidden="1">sheet1!$A$2:$V$546</definedName>
    <definedName name="_xlnm.Print_Titles" localSheetId="0">sheet1!$1:$2</definedName>
  </definedNames>
  <calcPr calcId="0"/>
</workbook>
</file>

<file path=xl/sharedStrings.xml><?xml version="1.0" encoding="utf-8"?>
<sst xmlns="http://schemas.openxmlformats.org/spreadsheetml/2006/main" count="6541" uniqueCount="1902">
  <si>
    <t>学年</t>
  </si>
  <si>
    <t>学期</t>
  </si>
  <si>
    <t>课题名称</t>
  </si>
  <si>
    <t>课题类型</t>
  </si>
  <si>
    <t>课题来源</t>
  </si>
  <si>
    <t>学号</t>
  </si>
  <si>
    <t>姓名</t>
  </si>
  <si>
    <t>学院</t>
  </si>
  <si>
    <t>专业</t>
  </si>
  <si>
    <t>年级</t>
  </si>
  <si>
    <t>指导教师工号</t>
  </si>
  <si>
    <t>指导教师姓名</t>
  </si>
  <si>
    <t>2019-2020</t>
  </si>
  <si>
    <t>1</t>
  </si>
  <si>
    <t>金刚石薄膜亲水性研究</t>
  </si>
  <si>
    <t>理学院</t>
  </si>
  <si>
    <t>毕业设计</t>
  </si>
  <si>
    <t>科学研究</t>
  </si>
  <si>
    <t>1422020107</t>
  </si>
  <si>
    <t>温力强</t>
  </si>
  <si>
    <t>应用物理学</t>
  </si>
  <si>
    <t>2014</t>
  </si>
  <si>
    <t>05333</t>
  </si>
  <si>
    <t>王丽军</t>
  </si>
  <si>
    <t>二维铁锗碲中的磁性研究</t>
  </si>
  <si>
    <t>1622020103</t>
  </si>
  <si>
    <t>李灵姣</t>
  </si>
  <si>
    <t>2016</t>
  </si>
  <si>
    <t>05987</t>
  </si>
  <si>
    <t>李重要</t>
  </si>
  <si>
    <t>一类基于数据的流感疾病的建模与分析</t>
  </si>
  <si>
    <t>自拟</t>
  </si>
  <si>
    <t>1622010232</t>
  </si>
  <si>
    <t>章尧</t>
  </si>
  <si>
    <t>数学与应用数学</t>
  </si>
  <si>
    <t>07606</t>
  </si>
  <si>
    <t>段西超</t>
  </si>
  <si>
    <t>MATLAB可视化技术用于“振动与波”教学</t>
  </si>
  <si>
    <t>1622020207</t>
  </si>
  <si>
    <t>胡博源</t>
  </si>
  <si>
    <t>03998</t>
  </si>
  <si>
    <t>顾铮先</t>
  </si>
  <si>
    <t>激基复合物对蓝色磷光OLED器件性能的影响</t>
  </si>
  <si>
    <t>1622020213</t>
  </si>
  <si>
    <t>雷弘</t>
  </si>
  <si>
    <t>06064</t>
  </si>
  <si>
    <t>寇志起</t>
  </si>
  <si>
    <t>复杂电阻网中的人工智能算法研究</t>
  </si>
  <si>
    <t>1622020206</t>
  </si>
  <si>
    <t>顾鼎元</t>
  </si>
  <si>
    <t>05586</t>
  </si>
  <si>
    <t>郭文军</t>
  </si>
  <si>
    <t>纤维素材料在光催化应用中的进展</t>
  </si>
  <si>
    <t>毕业论文</t>
  </si>
  <si>
    <t>1622030110</t>
  </si>
  <si>
    <t>于佩池</t>
  </si>
  <si>
    <t>应用化学</t>
  </si>
  <si>
    <t>05724</t>
  </si>
  <si>
    <t>顾颖颖</t>
  </si>
  <si>
    <t>多功能复合水凝胶的制备及其生物医学应用研究</t>
  </si>
  <si>
    <t>1622030205</t>
  </si>
  <si>
    <t>刘怡云</t>
  </si>
  <si>
    <t>06656</t>
  </si>
  <si>
    <t>王世革</t>
  </si>
  <si>
    <t>镁-铝层装双氢氧化物的制备及其生物医学应用研究</t>
  </si>
  <si>
    <t>1622030111</t>
  </si>
  <si>
    <t>赵佳艳</t>
  </si>
  <si>
    <t>大数定律与中心极限定理的推广及其在实际中的应用</t>
  </si>
  <si>
    <t>1622010221</t>
  </si>
  <si>
    <t>马江涛</t>
  </si>
  <si>
    <t>06292</t>
  </si>
  <si>
    <t>王娟</t>
  </si>
  <si>
    <t>凸函数性质及其在证明不等式中的应用</t>
  </si>
  <si>
    <t>1622010105</t>
  </si>
  <si>
    <t>甘逸文</t>
  </si>
  <si>
    <t>05652</t>
  </si>
  <si>
    <t>魏公明</t>
  </si>
  <si>
    <t>从Riemann积分到Lebesgue积分的两种方法之比较</t>
  </si>
  <si>
    <t>1622010118</t>
  </si>
  <si>
    <t>陈艺帆</t>
  </si>
  <si>
    <t>二叉树模型在资产定价中的应用</t>
  </si>
  <si>
    <t>1622010225</t>
  </si>
  <si>
    <t>王雨冰</t>
  </si>
  <si>
    <t>05400</t>
  </si>
  <si>
    <t>朱祎莉</t>
  </si>
  <si>
    <t>基于ARIMA模型的中国经济增长趋势研究</t>
  </si>
  <si>
    <t>1622010124</t>
  </si>
  <si>
    <t>罗浜</t>
  </si>
  <si>
    <t>03865</t>
  </si>
  <si>
    <t>陆秋君</t>
  </si>
  <si>
    <t>分圆多项式及其应用</t>
  </si>
  <si>
    <t>1622010222</t>
  </si>
  <si>
    <t>谭家俊</t>
  </si>
  <si>
    <t>06133</t>
  </si>
  <si>
    <t>张思汇</t>
  </si>
  <si>
    <t>有限域上的对合矩阵</t>
  </si>
  <si>
    <t>教学建设</t>
  </si>
  <si>
    <t>1622010122</t>
  </si>
  <si>
    <t>刘辉</t>
  </si>
  <si>
    <t>06055</t>
  </si>
  <si>
    <t>朱灿</t>
  </si>
  <si>
    <t>社交网络分析算法及其应用</t>
  </si>
  <si>
    <t>生产实践</t>
  </si>
  <si>
    <t>1622010206</t>
  </si>
  <si>
    <t>彭雯璨</t>
  </si>
  <si>
    <t>泰勒公式的推广及应用</t>
  </si>
  <si>
    <t>1622010102</t>
  </si>
  <si>
    <t>陈晓晓</t>
  </si>
  <si>
    <t>06136</t>
  </si>
  <si>
    <t>赵春艳</t>
  </si>
  <si>
    <t>低共熔溶剂在化工分离领域中的应用</t>
  </si>
  <si>
    <t>1422030117</t>
  </si>
  <si>
    <t>王飞</t>
  </si>
  <si>
    <t>19096</t>
  </si>
  <si>
    <t>么聪菲</t>
  </si>
  <si>
    <t xml:space="preserve"> Fibnacci数列及其应用</t>
  </si>
  <si>
    <t>1622010114</t>
  </si>
  <si>
    <t>杨静宜</t>
  </si>
  <si>
    <t>05245</t>
  </si>
  <si>
    <t>杨进</t>
  </si>
  <si>
    <t>二氧化锡的合成及高压结构性能研究进展</t>
  </si>
  <si>
    <t>1622030212</t>
  </si>
  <si>
    <t>陈宇皓</t>
  </si>
  <si>
    <t>06259</t>
  </si>
  <si>
    <t>王世霞</t>
  </si>
  <si>
    <t xml:space="preserve"> 梯度在算法中的应用</t>
  </si>
  <si>
    <t>1622010127</t>
  </si>
  <si>
    <t>宋泽奇</t>
  </si>
  <si>
    <t>梯度决策树提升算法的应用</t>
  </si>
  <si>
    <t>1622010113</t>
  </si>
  <si>
    <t>文忆莲</t>
  </si>
  <si>
    <t>锌基纳米材料在葡萄糖传感器领域的研究进展</t>
  </si>
  <si>
    <t>1622030204</t>
  </si>
  <si>
    <t>李耘帆</t>
  </si>
  <si>
    <t>06156</t>
  </si>
  <si>
    <t>安雅睿</t>
  </si>
  <si>
    <t>上海市属高校综合竞争力分析与比较</t>
  </si>
  <si>
    <t>1620190105</t>
  </si>
  <si>
    <t>彭伊儿</t>
  </si>
  <si>
    <t>03986</t>
  </si>
  <si>
    <t>刘锡平</t>
  </si>
  <si>
    <t>时间序列分析在金融数据中的应用</t>
  </si>
  <si>
    <t>1622010135</t>
  </si>
  <si>
    <t>赵奕宁</t>
  </si>
  <si>
    <t>06851</t>
  </si>
  <si>
    <t>张伏</t>
  </si>
  <si>
    <t>最优控制理论的深度学习算法</t>
  </si>
  <si>
    <t>1622010130</t>
  </si>
  <si>
    <t>杨超</t>
  </si>
  <si>
    <t>离子液体在萃取分离领域中的研究进展</t>
  </si>
  <si>
    <t>1522030127</t>
  </si>
  <si>
    <t>高党伟</t>
  </si>
  <si>
    <t>非条件逻辑回归模型的建立与检验</t>
  </si>
  <si>
    <t>1622010219</t>
  </si>
  <si>
    <t>李耿昊</t>
  </si>
  <si>
    <t>05521</t>
  </si>
  <si>
    <t>张东</t>
  </si>
  <si>
    <t>纳米材料在光催化领域的应用研究</t>
  </si>
  <si>
    <t>1622030118</t>
  </si>
  <si>
    <t>刘宇涵</t>
  </si>
  <si>
    <t>06138</t>
  </si>
  <si>
    <t>缪煜清</t>
  </si>
  <si>
    <t>删失数据下的统计模型的估计方法研究</t>
  </si>
  <si>
    <t>1622010202</t>
  </si>
  <si>
    <t>郭红</t>
  </si>
  <si>
    <t>08881</t>
  </si>
  <si>
    <t>李佳珈</t>
  </si>
  <si>
    <t>矩阵的稀疏性及稀疏优化算法应用</t>
  </si>
  <si>
    <t>1622010217</t>
  </si>
  <si>
    <t>包陈原</t>
  </si>
  <si>
    <t>05402</t>
  </si>
  <si>
    <t>宇振盛</t>
  </si>
  <si>
    <t>氧化铈基纳米材料的制备及其催化性能研究进展</t>
  </si>
  <si>
    <t>1622030115</t>
  </si>
  <si>
    <t>金鑫</t>
  </si>
  <si>
    <t>07561</t>
  </si>
  <si>
    <t>朱远征</t>
  </si>
  <si>
    <t>一个非线性发展方程的有理解</t>
  </si>
  <si>
    <t>1622010111</t>
  </si>
  <si>
    <t>沈福仙</t>
  </si>
  <si>
    <t>05988</t>
  </si>
  <si>
    <t>张海强</t>
  </si>
  <si>
    <t>投资组合优化问题的算法设计与实证分析</t>
  </si>
  <si>
    <t>1622010117</t>
  </si>
  <si>
    <t>张勤</t>
  </si>
  <si>
    <t>含铋纳米材料在生物成像中的应用综述</t>
  </si>
  <si>
    <t>1622030224</t>
  </si>
  <si>
    <t>杨恒</t>
  </si>
  <si>
    <t>06935</t>
  </si>
  <si>
    <t>李钰皓</t>
  </si>
  <si>
    <t>一类共振条件下微分方程边值问题的可解性</t>
  </si>
  <si>
    <t>1622010119</t>
  </si>
  <si>
    <t>胡佳平</t>
  </si>
  <si>
    <t>03985</t>
  </si>
  <si>
    <t>贾梅</t>
  </si>
  <si>
    <t>浅议求解广义逆矩阵的数值方法</t>
  </si>
  <si>
    <t>1622020121</t>
  </si>
  <si>
    <t>张子凡</t>
  </si>
  <si>
    <t>05630</t>
  </si>
  <si>
    <t>秦梅</t>
  </si>
  <si>
    <t>一类基本生态模型平衡态稳定性的研究</t>
  </si>
  <si>
    <t>1622010101</t>
  </si>
  <si>
    <t>曹又文</t>
  </si>
  <si>
    <t>06732</t>
  </si>
  <si>
    <t>王琦</t>
  </si>
  <si>
    <t>光学超表面透镜研究进展</t>
  </si>
  <si>
    <t>1622020208</t>
  </si>
  <si>
    <t>胡力</t>
  </si>
  <si>
    <t>03682</t>
  </si>
  <si>
    <t>童元伟</t>
  </si>
  <si>
    <t>倾斜椭球液滴的光学焦散特性研究</t>
  </si>
  <si>
    <t>1622020119</t>
  </si>
  <si>
    <t>王成成</t>
  </si>
  <si>
    <t>06558</t>
  </si>
  <si>
    <t>于海涛</t>
  </si>
  <si>
    <t>球形颗粒共振散射现象数值分析</t>
  </si>
  <si>
    <t>1622020218</t>
  </si>
  <si>
    <t>魏思源</t>
  </si>
  <si>
    <t>03317</t>
  </si>
  <si>
    <t>沈建琪</t>
  </si>
  <si>
    <t>颗粒散射Debye级数数值运算和分析</t>
  </si>
  <si>
    <t>1622020118</t>
  </si>
  <si>
    <t>王晨宇</t>
  </si>
  <si>
    <t>添加三体力的VDPC+BCS理论</t>
  </si>
  <si>
    <t>1622020116</t>
  </si>
  <si>
    <t>梅宇豪</t>
  </si>
  <si>
    <t>06327</t>
  </si>
  <si>
    <t>贾力源</t>
  </si>
  <si>
    <t>稀土掺杂金刚石薄膜制备</t>
  </si>
  <si>
    <t>1622020222</t>
  </si>
  <si>
    <t>张展</t>
  </si>
  <si>
    <t>05320</t>
  </si>
  <si>
    <t>王小平</t>
  </si>
  <si>
    <t>非掺杂蓝色磷光OLED中激基复合物异质结间隔层对效率滚降的影响</t>
  </si>
  <si>
    <t>1622020211</t>
  </si>
  <si>
    <t>姜剑辉</t>
  </si>
  <si>
    <t>MoS2材料制备及场发射研究</t>
  </si>
  <si>
    <t>1622020109</t>
  </si>
  <si>
    <t>黄海铭</t>
  </si>
  <si>
    <t>有机钙钛矿材料发光研究</t>
  </si>
  <si>
    <t>1622020217</t>
  </si>
  <si>
    <t>宋涛</t>
  </si>
  <si>
    <t>一个32位操作系统的设计与实现</t>
  </si>
  <si>
    <t>1622020107</t>
  </si>
  <si>
    <t>杜浩浩</t>
  </si>
  <si>
    <t>低成本制备二氧化硅气凝胶及其保温性能研究进展</t>
  </si>
  <si>
    <t>1622020108</t>
  </si>
  <si>
    <t>傅俊杰</t>
  </si>
  <si>
    <t>05078</t>
  </si>
  <si>
    <t>刘源</t>
  </si>
  <si>
    <t>黑洞质量对似正规模的影响</t>
  </si>
  <si>
    <t>1622020106</t>
  </si>
  <si>
    <t>陈虎</t>
  </si>
  <si>
    <t>SnO2晶体物理性质模拟计算</t>
  </si>
  <si>
    <t>1622020117</t>
  </si>
  <si>
    <t>谭毅</t>
  </si>
  <si>
    <t>03342</t>
  </si>
  <si>
    <t>刘廷禹</t>
  </si>
  <si>
    <t>LuPO4晶体物理性质模拟计算</t>
  </si>
  <si>
    <t>1622020219</t>
  </si>
  <si>
    <t>吴国宏</t>
  </si>
  <si>
    <t>YAlO3晶体物理性质模拟计算</t>
  </si>
  <si>
    <t>1622020110</t>
  </si>
  <si>
    <t>黄石</t>
  </si>
  <si>
    <t>一类具有风险结构的SEI传染病模型的后向分支的研究</t>
  </si>
  <si>
    <t>1622010201</t>
  </si>
  <si>
    <t>安筱</t>
  </si>
  <si>
    <t>二维拓扑超导体相图研究</t>
  </si>
  <si>
    <t>1622020114</t>
  </si>
  <si>
    <t>刘一鸣</t>
  </si>
  <si>
    <t>06999</t>
  </si>
  <si>
    <t>罗熙</t>
  </si>
  <si>
    <t>暗态原子对类电磁感应透明现象的影响</t>
  </si>
  <si>
    <t>1622020221</t>
  </si>
  <si>
    <t>肖勇洪</t>
  </si>
  <si>
    <t>06294</t>
  </si>
  <si>
    <t>丁亚琼</t>
  </si>
  <si>
    <t>寻找适用于VDPC+HFB的高效梯度算法</t>
  </si>
  <si>
    <t>1622020101</t>
  </si>
  <si>
    <t>戴安丽</t>
  </si>
  <si>
    <t>基于一阶彩虹散射的球形液滴测量研究</t>
  </si>
  <si>
    <t>1622020104</t>
  </si>
  <si>
    <t>王金一</t>
  </si>
  <si>
    <t>医药中间体手性α-三氟乙胺的合成工艺研究</t>
  </si>
  <si>
    <t>1622030121</t>
  </si>
  <si>
    <t>孙庆斌</t>
  </si>
  <si>
    <t>05807</t>
  </si>
  <si>
    <t>马杰</t>
  </si>
  <si>
    <t>应用谱方法求微分方程数值解</t>
  </si>
  <si>
    <t>1422010122</t>
  </si>
  <si>
    <t>文贤</t>
  </si>
  <si>
    <t>06290</t>
  </si>
  <si>
    <t>余旭洪</t>
  </si>
  <si>
    <t>可转换公司债券定价初探</t>
  </si>
  <si>
    <t>1622010121</t>
  </si>
  <si>
    <t>黄嘉盛</t>
  </si>
  <si>
    <t>垂直磁化铁磁层/NiO/非磁层异质结的制备与自旋输运性质研究</t>
  </si>
  <si>
    <t>1622020205</t>
  </si>
  <si>
    <t>谢念</t>
  </si>
  <si>
    <t>一个非线性发展方程的精确解</t>
  </si>
  <si>
    <t>1622010112</t>
  </si>
  <si>
    <t>王亚放</t>
  </si>
  <si>
    <t>05814</t>
  </si>
  <si>
    <t>陈爱华</t>
  </si>
  <si>
    <t>具有多比例时滞的高阶BAM神经网络的稳定性研究</t>
  </si>
  <si>
    <t>1622010235</t>
  </si>
  <si>
    <t>祖嘉铖</t>
  </si>
  <si>
    <t>05433</t>
  </si>
  <si>
    <t>贾高</t>
  </si>
  <si>
    <t>非常规超导材料中的拓扑</t>
  </si>
  <si>
    <t>1622020220</t>
  </si>
  <si>
    <t>吴仁东</t>
  </si>
  <si>
    <t>19111</t>
  </si>
  <si>
    <t>李殷翔</t>
  </si>
  <si>
    <t>基于BiVO4材料的光电化学传感器研究进展</t>
  </si>
  <si>
    <t>1222030130</t>
  </si>
  <si>
    <t>邵一峰</t>
  </si>
  <si>
    <t>19094</t>
  </si>
  <si>
    <t>辛艳梅</t>
  </si>
  <si>
    <t>部分相干部分偏振高斯谢尔模型光束经半软边介质散射后的光谱特性研究</t>
  </si>
  <si>
    <t>1622020215</t>
  </si>
  <si>
    <t>李江雨</t>
  </si>
  <si>
    <t>07610</t>
  </si>
  <si>
    <t>周健阳</t>
  </si>
  <si>
    <t>有机金属钯化合物修饰的磁性纳米颗粒催化材料的制备及应用研究进展</t>
  </si>
  <si>
    <t>1622030107</t>
  </si>
  <si>
    <t>马云华</t>
  </si>
  <si>
    <t>07600</t>
  </si>
  <si>
    <t>邓钦月</t>
  </si>
  <si>
    <t>矩阵特征值和特征向量及其应用</t>
  </si>
  <si>
    <t>1622010108</t>
  </si>
  <si>
    <t>姜雪</t>
  </si>
  <si>
    <t>05302</t>
  </si>
  <si>
    <t>樊亚莉</t>
  </si>
  <si>
    <t>耐腐蚀型催化电极的进展研究及方案设计</t>
  </si>
  <si>
    <t>1622030101</t>
  </si>
  <si>
    <t>范若宁</t>
  </si>
  <si>
    <t>19053</t>
  </si>
  <si>
    <t>郝伟举</t>
  </si>
  <si>
    <t>绿色环保型催化电极的进展研究</t>
  </si>
  <si>
    <t>1622030105</t>
  </si>
  <si>
    <t>镍催化苯并三嗪酮脱氮偶联反应研究</t>
  </si>
  <si>
    <t>1622030220</t>
  </si>
  <si>
    <t>李金灿</t>
  </si>
  <si>
    <t>07605</t>
  </si>
  <si>
    <t>李万方</t>
  </si>
  <si>
    <t>含手性噁唑啉的新型三氮烯配体的设计可行性研究</t>
  </si>
  <si>
    <t>1622030214</t>
  </si>
  <si>
    <t>高桐</t>
  </si>
  <si>
    <t>相邻路段行车流量与分流限流优化</t>
  </si>
  <si>
    <t>1622010134</t>
  </si>
  <si>
    <t>赵俊杰</t>
  </si>
  <si>
    <t>等价无穷小的应用</t>
  </si>
  <si>
    <t>1622010125</t>
  </si>
  <si>
    <t>吕科良</t>
  </si>
  <si>
    <t>06492</t>
  </si>
  <si>
    <t>李珊</t>
  </si>
  <si>
    <t xml:space="preserve">铋元素及其化合物的理化性质及其应用 </t>
  </si>
  <si>
    <t>1622030203</t>
  </si>
  <si>
    <t>李欣欣</t>
  </si>
  <si>
    <t>离散方程的奇异性分析</t>
  </si>
  <si>
    <t>1622010116</t>
  </si>
  <si>
    <t>杨悦</t>
  </si>
  <si>
    <t>07541</t>
  </si>
  <si>
    <t>孙莹莹</t>
  </si>
  <si>
    <t>除子理论简介</t>
  </si>
  <si>
    <t>1622010128</t>
  </si>
  <si>
    <t>温洪涛</t>
  </si>
  <si>
    <t>07576</t>
  </si>
  <si>
    <t>朱林</t>
  </si>
  <si>
    <t>碳纳米材料的电化学传感器研究进展</t>
  </si>
  <si>
    <t>1622030221</t>
  </si>
  <si>
    <t>潘宇昊</t>
  </si>
  <si>
    <t>05808</t>
  </si>
  <si>
    <t>曲松</t>
  </si>
  <si>
    <t>原子核基态物理量半经验公式中的库仑能</t>
  </si>
  <si>
    <t>1622020209</t>
  </si>
  <si>
    <t>胡玉刚</t>
  </si>
  <si>
    <t>07601</t>
  </si>
  <si>
    <t>鲍曼</t>
  </si>
  <si>
    <t>高熵合金的制备及其性能研究</t>
  </si>
  <si>
    <t>1522020207</t>
  </si>
  <si>
    <t>吴钊</t>
  </si>
  <si>
    <t>2015</t>
  </si>
  <si>
    <t>06323</t>
  </si>
  <si>
    <t>田伟</t>
  </si>
  <si>
    <t>氧元素掺杂对ZnTe晶体性质的影响</t>
  </si>
  <si>
    <t>1622020120</t>
  </si>
  <si>
    <t>吴云林</t>
  </si>
  <si>
    <t>05096</t>
  </si>
  <si>
    <t>严非男</t>
  </si>
  <si>
    <t>固体推进剂燃烧过程中颗粒物检测研究</t>
  </si>
  <si>
    <t>1622020105</t>
  </si>
  <si>
    <t>王偲</t>
  </si>
  <si>
    <t>多层级二氧化钛材料的合成与催化性能研究</t>
  </si>
  <si>
    <t>1622030215</t>
  </si>
  <si>
    <t>管禛昊</t>
  </si>
  <si>
    <t>06090</t>
  </si>
  <si>
    <t>计亚军</t>
  </si>
  <si>
    <t>四元数与旋转变换</t>
  </si>
  <si>
    <t>1622010106</t>
  </si>
  <si>
    <t>顾雪君</t>
  </si>
  <si>
    <t>05593</t>
  </si>
  <si>
    <t>胡建华</t>
  </si>
  <si>
    <t>一个高阶水波方程的有理解</t>
  </si>
  <si>
    <t>1622010229</t>
  </si>
  <si>
    <t>袁华隆</t>
  </si>
  <si>
    <t>基于磷烯设计的新型二维半导体CS的研究</t>
  </si>
  <si>
    <t>1622020210</t>
  </si>
  <si>
    <t>黄劲海</t>
  </si>
  <si>
    <t>19118</t>
  </si>
  <si>
    <t>张强</t>
  </si>
  <si>
    <t>白铜管的耐蚀机理研究</t>
  </si>
  <si>
    <t>1622020113</t>
  </si>
  <si>
    <t>孔德勇</t>
  </si>
  <si>
    <t>自还原荧光材料的制备与发光特性</t>
  </si>
  <si>
    <t>1622030202</t>
  </si>
  <si>
    <t>贺心洁</t>
  </si>
  <si>
    <t>06296</t>
  </si>
  <si>
    <t>郭宁</t>
  </si>
  <si>
    <t>含铋纳米材料在肿瘤治疗中的应用综述</t>
  </si>
  <si>
    <t>1622030104</t>
  </si>
  <si>
    <t>洪亚乐</t>
  </si>
  <si>
    <t>一锅法合成N-2-取代1，2，3-三氮唑衍生物的新反应研究</t>
  </si>
  <si>
    <t>1622030114</t>
  </si>
  <si>
    <t>管丛</t>
  </si>
  <si>
    <t>06157</t>
  </si>
  <si>
    <t>熊非</t>
  </si>
  <si>
    <t>氯霉胺类手性双功能催化剂的制备及催化性能研究</t>
  </si>
  <si>
    <t>1622030125</t>
  </si>
  <si>
    <t>颜旺</t>
  </si>
  <si>
    <t>二氧化硅负载镍材料的合成与性能研究</t>
  </si>
  <si>
    <t>1622030109</t>
  </si>
  <si>
    <t>吴丹秀如</t>
  </si>
  <si>
    <t>新型过氧化氢纳米酶传感器的研究进展</t>
  </si>
  <si>
    <t>1622030216</t>
  </si>
  <si>
    <t>黄国琪</t>
  </si>
  <si>
    <t>图像的边缘检测方法</t>
  </si>
  <si>
    <t>1422010217</t>
  </si>
  <si>
    <t>罗全友</t>
  </si>
  <si>
    <t>05663</t>
  </si>
  <si>
    <t>魏连鑫</t>
  </si>
  <si>
    <t>假设检验方法若干问题的探讨</t>
  </si>
  <si>
    <t>1622010133</t>
  </si>
  <si>
    <t>张玳珲</t>
  </si>
  <si>
    <t>基于聚类分析的城市金融发展环境的评价</t>
  </si>
  <si>
    <t>1622010115</t>
  </si>
  <si>
    <t>杨娟</t>
  </si>
  <si>
    <t>保本型基金的理论价值分析</t>
  </si>
  <si>
    <t>1615080421</t>
  </si>
  <si>
    <t>陈鹏宇</t>
  </si>
  <si>
    <t>05476</t>
  </si>
  <si>
    <t>赵佃立</t>
  </si>
  <si>
    <t>多元统计分析的实际应用</t>
  </si>
  <si>
    <t>1622010126</t>
  </si>
  <si>
    <t>毛为禹</t>
  </si>
  <si>
    <t>06155</t>
  </si>
  <si>
    <t>张晶晶</t>
  </si>
  <si>
    <t>径向基函数及其应用</t>
  </si>
  <si>
    <t>1622010214</t>
  </si>
  <si>
    <t>杨舒文</t>
  </si>
  <si>
    <t>基于深度学习的图像分割算法及应用</t>
  </si>
  <si>
    <t>1622010208</t>
  </si>
  <si>
    <t>时海若</t>
  </si>
  <si>
    <t>05720</t>
  </si>
  <si>
    <t>何常香</t>
  </si>
  <si>
    <t>图像融合算法及其应用</t>
  </si>
  <si>
    <t>1622010228</t>
  </si>
  <si>
    <t>叶晨</t>
  </si>
  <si>
    <t>网络优化算法及其应用</t>
  </si>
  <si>
    <t>1622010211</t>
  </si>
  <si>
    <t>王楠</t>
  </si>
  <si>
    <t xml:space="preserve">函数展开成无穷级数的应用 </t>
  </si>
  <si>
    <t>1622010223</t>
  </si>
  <si>
    <t>田文国</t>
  </si>
  <si>
    <t>05759</t>
  </si>
  <si>
    <t>张天四</t>
  </si>
  <si>
    <t>黎卡提方程在控制理论中的应用</t>
  </si>
  <si>
    <t>1422010124</t>
  </si>
  <si>
    <t>刘龙宇</t>
  </si>
  <si>
    <t>08846</t>
  </si>
  <si>
    <t>刘帅</t>
  </si>
  <si>
    <t>区组设计的研究及推广</t>
  </si>
  <si>
    <t>1622010226</t>
  </si>
  <si>
    <t>吴光健</t>
  </si>
  <si>
    <t>19147</t>
  </si>
  <si>
    <t>朱艳</t>
  </si>
  <si>
    <t>教育科研资源投入与创新产出的关系研究</t>
  </si>
  <si>
    <t>1622010209</t>
  </si>
  <si>
    <t>童子芮</t>
  </si>
  <si>
    <t>03939</t>
  </si>
  <si>
    <t>章国庆</t>
  </si>
  <si>
    <t>两亲性嵌段共聚物可控溶液自组装的研究进展</t>
  </si>
  <si>
    <t>1622030102</t>
  </si>
  <si>
    <t>葛欢瑶</t>
  </si>
  <si>
    <t>19133</t>
  </si>
  <si>
    <t>岳兵兵</t>
  </si>
  <si>
    <t>两亲性嵌段共聚物有序自组装纳米阵列的研究进展</t>
  </si>
  <si>
    <t>1620550619</t>
  </si>
  <si>
    <t>奚亿鑫</t>
  </si>
  <si>
    <t>贝叶斯统计分析方法及其应用</t>
  </si>
  <si>
    <t>1622010210</t>
  </si>
  <si>
    <t>王继敏</t>
  </si>
  <si>
    <t>CuAgSe核磁共振参量的第一性原理计算</t>
  </si>
  <si>
    <t>1622020212</t>
  </si>
  <si>
    <t>孔祥东</t>
  </si>
  <si>
    <t>07515</t>
  </si>
  <si>
    <t>施成龙</t>
  </si>
  <si>
    <t>金鸡纳生物碱类手性双功能催化剂的制备及催化性能研究</t>
  </si>
  <si>
    <t>1622030208</t>
  </si>
  <si>
    <t>张莹</t>
  </si>
  <si>
    <t>双随机矩阵的性质研究</t>
  </si>
  <si>
    <t>1626410206</t>
  </si>
  <si>
    <t>生琳</t>
  </si>
  <si>
    <t>支持向量机在二分类问题中的应用</t>
  </si>
  <si>
    <t>1622010212</t>
  </si>
  <si>
    <t>王艺璇</t>
  </si>
  <si>
    <t>05281</t>
  </si>
  <si>
    <t>王新利</t>
  </si>
  <si>
    <t>纳米磁性微球的制备、表面改性及其应用</t>
  </si>
  <si>
    <t>1622030209</t>
  </si>
  <si>
    <t>赵雨珏</t>
  </si>
  <si>
    <t>06426</t>
  </si>
  <si>
    <t>黄明贤</t>
  </si>
  <si>
    <t>分部积分法及其应用</t>
  </si>
  <si>
    <t>1620190323</t>
  </si>
  <si>
    <t>王钊贺</t>
  </si>
  <si>
    <t>05990</t>
  </si>
  <si>
    <t>汪文军</t>
  </si>
  <si>
    <t>Fredholm型积分方程的数值求解方法</t>
  </si>
  <si>
    <t>1622010234</t>
  </si>
  <si>
    <t>朱泰愚</t>
  </si>
  <si>
    <t>08884</t>
  </si>
  <si>
    <t>郭玉玲</t>
  </si>
  <si>
    <t>新型色谱分离分析材料的制备与应用</t>
  </si>
  <si>
    <t>1622030206</t>
  </si>
  <si>
    <t>王书凝</t>
  </si>
  <si>
    <t>纳米磁性颗粒的表面修饰及其组装</t>
  </si>
  <si>
    <t>1622030207</t>
  </si>
  <si>
    <t>杨莹</t>
  </si>
  <si>
    <t>蛋白质分析色谱柱的制备方法研究</t>
  </si>
  <si>
    <t>1622030201</t>
  </si>
  <si>
    <t>傅成瑜</t>
  </si>
  <si>
    <t>阿立哌唑中间体3,4-二氢-7-羟基-2(1H)-喹啉酮的最优方法筛选</t>
  </si>
  <si>
    <t>1622030126</t>
  </si>
  <si>
    <t>郑云强</t>
  </si>
  <si>
    <t>功能性铁氧化物海藻酸钠膜的制备及性能研究</t>
  </si>
  <si>
    <t>1622030113</t>
  </si>
  <si>
    <t>冯晓阳</t>
  </si>
  <si>
    <t>05548</t>
  </si>
  <si>
    <t>张淑平</t>
  </si>
  <si>
    <t>生物检测传感器的制备及应用</t>
  </si>
  <si>
    <t>1622030112</t>
  </si>
  <si>
    <t>董佳宇</t>
  </si>
  <si>
    <t>GaAs基InAs量子点激光器材料性能研究</t>
  </si>
  <si>
    <t>1622020112</t>
  </si>
  <si>
    <t>靳家钰</t>
  </si>
  <si>
    <t>06995</t>
  </si>
  <si>
    <t>张立瑶</t>
  </si>
  <si>
    <t>SnO2：N光学性质的研究</t>
  </si>
  <si>
    <t>1622020216</t>
  </si>
  <si>
    <t>邵思捷</t>
  </si>
  <si>
    <t>非线性薛定谔型方程与Landau-Lifshitz型方程的规范等价</t>
  </si>
  <si>
    <t>1622010104</t>
  </si>
  <si>
    <t>段颖鑫</t>
  </si>
  <si>
    <t>06983</t>
  </si>
  <si>
    <t>宋彩芹</t>
  </si>
  <si>
    <t>布朗运动在金融数学中的应用研究</t>
  </si>
  <si>
    <t>1622010220</t>
  </si>
  <si>
    <t>刘崇文</t>
  </si>
  <si>
    <t>06163</t>
  </si>
  <si>
    <t>李洋</t>
  </si>
  <si>
    <t>泊松过程在金融数学中的应用研究</t>
  </si>
  <si>
    <t>1622010103</t>
  </si>
  <si>
    <t>邓冬</t>
  </si>
  <si>
    <t>上海市属高校毕业生竞争力分析与比较</t>
  </si>
  <si>
    <t>1622010107</t>
  </si>
  <si>
    <t>胡招娣</t>
  </si>
  <si>
    <t>马氏过程及在生活中的应用</t>
  </si>
  <si>
    <t>1622010131</t>
  </si>
  <si>
    <t>杨金佶</t>
  </si>
  <si>
    <t>矩阵的秩及其应用</t>
  </si>
  <si>
    <t>1522010122</t>
  </si>
  <si>
    <t>覃嘉聪</t>
  </si>
  <si>
    <t>06479</t>
  </si>
  <si>
    <t>李想</t>
  </si>
  <si>
    <t>基于随机森林算法的股票推荐与实证</t>
  </si>
  <si>
    <t>1622010203</t>
  </si>
  <si>
    <t>李林峰</t>
  </si>
  <si>
    <t>奇妙的无理数e</t>
  </si>
  <si>
    <t>1622010120</t>
  </si>
  <si>
    <t>胡敬霄</t>
  </si>
  <si>
    <t>05500</t>
  </si>
  <si>
    <t>胡恒春</t>
  </si>
  <si>
    <t>具有荧光-磷光结构的白光OLED器件性能的研究</t>
  </si>
  <si>
    <t>1622020203</t>
  </si>
  <si>
    <t>林馨</t>
  </si>
  <si>
    <t>新型二维碳氮化合物研究</t>
  </si>
  <si>
    <t>1622020122</t>
  </si>
  <si>
    <t>朱伟</t>
  </si>
  <si>
    <t>凸函数的性质及其应用</t>
  </si>
  <si>
    <t>1622010215</t>
  </si>
  <si>
    <t>张子珺</t>
  </si>
  <si>
    <t>06763</t>
  </si>
  <si>
    <t>彭伟敏</t>
  </si>
  <si>
    <t>微分中值定理及其应用</t>
  </si>
  <si>
    <t>1622010224</t>
  </si>
  <si>
    <t>王亚良</t>
  </si>
  <si>
    <t>一线城市商品房价格的统计分析</t>
  </si>
  <si>
    <t>1622010231</t>
  </si>
  <si>
    <t>张坤</t>
  </si>
  <si>
    <t>03613</t>
  </si>
  <si>
    <t>艾克凤</t>
  </si>
  <si>
    <t>二线城市商品房价格的统计分析</t>
  </si>
  <si>
    <t>1622010204</t>
  </si>
  <si>
    <t>李思语</t>
  </si>
  <si>
    <t>光催化氧化脱除汽油中有机硫</t>
  </si>
  <si>
    <t>1622030122</t>
  </si>
  <si>
    <t>王仕招</t>
  </si>
  <si>
    <t>05954</t>
  </si>
  <si>
    <t>常海洲</t>
  </si>
  <si>
    <t>医药中间体2，6-二甲基-4-羟基苯甲醛的制备工艺研究</t>
  </si>
  <si>
    <t>1622030120</t>
  </si>
  <si>
    <t>粟祺贵</t>
  </si>
  <si>
    <t>高维欧氏空间中黎曼可积性的研究</t>
  </si>
  <si>
    <t>1622010136</t>
  </si>
  <si>
    <t>周生辉</t>
  </si>
  <si>
    <t>05918</t>
  </si>
  <si>
    <t>刘晓俊</t>
  </si>
  <si>
    <t>加密方法及其实现</t>
  </si>
  <si>
    <t>1422010225</t>
  </si>
  <si>
    <t>刘嘉晟</t>
  </si>
  <si>
    <t>05267</t>
  </si>
  <si>
    <t>吴宝丰</t>
  </si>
  <si>
    <t>带有成本约束和最小头寸约束的投资组合模型之实证研究</t>
  </si>
  <si>
    <t>1622010207</t>
  </si>
  <si>
    <t>彭亚男</t>
  </si>
  <si>
    <t>06787</t>
  </si>
  <si>
    <t>沈春根</t>
  </si>
  <si>
    <t>稀疏Black-Litterman投资组合模型之实证研究</t>
  </si>
  <si>
    <t>1622010205</t>
  </si>
  <si>
    <t>罗玉姗</t>
  </si>
  <si>
    <t>有机铋配合物的合成及其生物医学应用综述</t>
  </si>
  <si>
    <t>1622030210</t>
  </si>
  <si>
    <t>郑佳俊</t>
  </si>
  <si>
    <t>探究不同方法下聚酰亚胺气凝胶的制备及性能对比</t>
  </si>
  <si>
    <t>1622020214</t>
  </si>
  <si>
    <t>李嘉政</t>
  </si>
  <si>
    <t>Gamma函数的性质及其应用</t>
  </si>
  <si>
    <t>1622010129</t>
  </si>
  <si>
    <t>吴嘉岚</t>
  </si>
  <si>
    <t>原子吸收法对豆乳粉微量元素的测定</t>
  </si>
  <si>
    <t>1622030222</t>
  </si>
  <si>
    <t>王一旭</t>
  </si>
  <si>
    <t>生物质衍生碳材料的合成与性能研究</t>
  </si>
  <si>
    <t>1622030117</t>
  </si>
  <si>
    <t>林业展</t>
  </si>
  <si>
    <t>考虑交易费用的最优投资组合问题研究</t>
  </si>
  <si>
    <t>1622010213</t>
  </si>
  <si>
    <t>徐梦蕊</t>
  </si>
  <si>
    <t>四价锰激活荧光体的光学性质</t>
  </si>
  <si>
    <t>1622030213</t>
  </si>
  <si>
    <t>邓运徽</t>
  </si>
  <si>
    <t>聚集诱导效应（AIE）荧光分子的合成与应用浅析</t>
  </si>
  <si>
    <t>1622030218</t>
  </si>
  <si>
    <t>黎俊强</t>
  </si>
  <si>
    <t>非线性发展方程的初值问题</t>
  </si>
  <si>
    <t>1622010218</t>
  </si>
  <si>
    <t>黄顾宸</t>
  </si>
  <si>
    <t>06503</t>
  </si>
  <si>
    <t>徐建</t>
  </si>
  <si>
    <t>图上的zeta函数</t>
  </si>
  <si>
    <t>1622010227</t>
  </si>
  <si>
    <t>吴天成</t>
  </si>
  <si>
    <t>电动汽车车辆路径问题研究</t>
  </si>
  <si>
    <t>1522010229</t>
  </si>
  <si>
    <t>徐添雨</t>
  </si>
  <si>
    <t>2017</t>
  </si>
  <si>
    <t>概率思维和概率方法在解决数学问题中的应用</t>
  </si>
  <si>
    <t>1620190223</t>
  </si>
  <si>
    <t>王伦海</t>
  </si>
  <si>
    <t>氧化锌的合成及高压性能研究进展</t>
  </si>
  <si>
    <t>1622030116</t>
  </si>
  <si>
    <t>李浩</t>
  </si>
  <si>
    <t>一个变系数非线性方程的精确解</t>
  </si>
  <si>
    <t>1622010110</t>
  </si>
  <si>
    <t>牛寅</t>
  </si>
  <si>
    <t>2020-2021</t>
  </si>
  <si>
    <t>导电水凝胶的设计及组织工程应用研究</t>
  </si>
  <si>
    <t>1722030209</t>
  </si>
  <si>
    <t>于杨</t>
  </si>
  <si>
    <t>对称能高阶项在原子核基态物理量半经验公式中的作用</t>
  </si>
  <si>
    <t>1722020117</t>
  </si>
  <si>
    <t>吴佚凡</t>
  </si>
  <si>
    <t xml:space="preserve">常见Benchmark函数的性状分析 </t>
  </si>
  <si>
    <t>1722010106</t>
  </si>
  <si>
    <t>彭敏忻</t>
  </si>
  <si>
    <t>集水水凝胶材料的设计和制备研究</t>
  </si>
  <si>
    <t>1722030119</t>
  </si>
  <si>
    <t>王罗屹</t>
  </si>
  <si>
    <t>柔性布电极实现高效电解水制氢</t>
  </si>
  <si>
    <t>1722030102</t>
  </si>
  <si>
    <t>顾玲玲</t>
  </si>
  <si>
    <t>具有时变阻尼的二阶发展方程解的渐进稳定性</t>
  </si>
  <si>
    <t>20117</t>
  </si>
  <si>
    <t>骆俊任</t>
  </si>
  <si>
    <t>溴氧化铋的光催化研究</t>
  </si>
  <si>
    <t>1722020216</t>
  </si>
  <si>
    <t>张豫龙</t>
  </si>
  <si>
    <t>磷酸铋的光催化性能研究</t>
  </si>
  <si>
    <t>1722030124</t>
  </si>
  <si>
    <t>赵威</t>
  </si>
  <si>
    <t>上海市非营业性客车额度拍卖成交价格序列建模与预测</t>
  </si>
  <si>
    <t>1722010221</t>
  </si>
  <si>
    <t>蒋晟昊</t>
  </si>
  <si>
    <t>新型磁性环钯催化材料的制备及其在酰胺C-N键活化反应中的应用</t>
  </si>
  <si>
    <t>1722030109</t>
  </si>
  <si>
    <t>杨佳</t>
  </si>
  <si>
    <t>超导材料的第一性原理计算</t>
  </si>
  <si>
    <t>1722020206</t>
  </si>
  <si>
    <t>陈志辉</t>
  </si>
  <si>
    <t>复数的历史及意义</t>
  </si>
  <si>
    <t>1322010117</t>
  </si>
  <si>
    <t>李昊</t>
  </si>
  <si>
    <t>新冠病毒肺炎疫情分析与预测</t>
  </si>
  <si>
    <t>1722010110</t>
  </si>
  <si>
    <t>詹谦</t>
  </si>
  <si>
    <t>回归分析中的多重共线性及其处理</t>
  </si>
  <si>
    <t>1722010114</t>
  </si>
  <si>
    <t>陈超</t>
  </si>
  <si>
    <t>概率论中的特征函数及应用</t>
  </si>
  <si>
    <t>1722010232</t>
  </si>
  <si>
    <t>吴明宇</t>
  </si>
  <si>
    <t>学校食堂人流的统计规律探析</t>
  </si>
  <si>
    <t>1722010218</t>
  </si>
  <si>
    <t>顾凯心</t>
  </si>
  <si>
    <t>基于Majorana边缘态的拓扑量子计算</t>
  </si>
  <si>
    <t>1722020220</t>
  </si>
  <si>
    <t>庄子豪</t>
  </si>
  <si>
    <t>CN-分子荧光探针研究</t>
  </si>
  <si>
    <t>1722030107</t>
  </si>
  <si>
    <t>王燕</t>
  </si>
  <si>
    <t>银行理财产品收益与期限关系的统计分析</t>
  </si>
  <si>
    <t>1722010113</t>
  </si>
  <si>
    <t>张子晗</t>
  </si>
  <si>
    <t>氧化硅薄膜制备及光电性能研究</t>
  </si>
  <si>
    <t>1722020213</t>
  </si>
  <si>
    <t>吴开荣</t>
  </si>
  <si>
    <t>氧化锌薄膜制备及场发射研究</t>
  </si>
  <si>
    <t>1722020214</t>
  </si>
  <si>
    <t>杨光冉</t>
  </si>
  <si>
    <t>离子处理对金刚石薄膜浸润性影响研究</t>
  </si>
  <si>
    <t>1722020215</t>
  </si>
  <si>
    <t>杨鹤天</t>
  </si>
  <si>
    <t>氧化铝薄膜制备及发光性能研究</t>
  </si>
  <si>
    <t>1722020211</t>
  </si>
  <si>
    <t>莫韵泉</t>
  </si>
  <si>
    <t>钙钛矿材料场发射研究</t>
  </si>
  <si>
    <t>1722020212</t>
  </si>
  <si>
    <t>钱宇韬</t>
  </si>
  <si>
    <t>单原子催化剂电催化CO2还原的理论研究</t>
  </si>
  <si>
    <t>1722030204</t>
  </si>
  <si>
    <t>马瑞琪</t>
  </si>
  <si>
    <t>19042</t>
  </si>
  <si>
    <t>程平</t>
  </si>
  <si>
    <t>随机森林算法在回归预测中的应用</t>
  </si>
  <si>
    <t>1722010134</t>
  </si>
  <si>
    <t>偏股型与偏债型基金收益的比较分析</t>
  </si>
  <si>
    <t>1722010109</t>
  </si>
  <si>
    <t>王乙羽</t>
  </si>
  <si>
    <t>超带宽微带线滤波器的设计</t>
  </si>
  <si>
    <t>1722020108</t>
  </si>
  <si>
    <t>范泽涛</t>
  </si>
  <si>
    <t>基于FCM算法的双月型数据的聚类分析</t>
  </si>
  <si>
    <t>1712020123</t>
  </si>
  <si>
    <t>宋伟伟</t>
  </si>
  <si>
    <t>2018</t>
  </si>
  <si>
    <t>线性模型中的稳健估计方法及其应用</t>
  </si>
  <si>
    <t>1722010104</t>
  </si>
  <si>
    <t>李美宣</t>
  </si>
  <si>
    <t>主成分分析方法在数据降维中的应用</t>
  </si>
  <si>
    <t>1722010123</t>
  </si>
  <si>
    <t>凌宏佳</t>
  </si>
  <si>
    <t>双发光荧光温度探针材料</t>
  </si>
  <si>
    <t>1722030116</t>
  </si>
  <si>
    <t>吕翔</t>
  </si>
  <si>
    <t>氧化钨纳米带阵列的电催化制氢性能研究</t>
  </si>
  <si>
    <t>1722030203</t>
  </si>
  <si>
    <t>华欣悦</t>
  </si>
  <si>
    <t>20035</t>
  </si>
  <si>
    <t>王金敏</t>
  </si>
  <si>
    <t>二氧化钛纳米线阵列的制备及其在电致变色器件中的应用</t>
  </si>
  <si>
    <t>1722030219</t>
  </si>
  <si>
    <t>王国庆</t>
  </si>
  <si>
    <t>共催化合成策略在内消旋环酸酐不对称醇解反应中的应用</t>
  </si>
  <si>
    <t>1722030115</t>
  </si>
  <si>
    <t>罗承恩</t>
  </si>
  <si>
    <t>新型手性磷酰胺催化剂的设计、合成和催化性能研究</t>
  </si>
  <si>
    <t>1722030108</t>
  </si>
  <si>
    <t>吴子婧</t>
  </si>
  <si>
    <t>多功能型铋修饰的TiO2纳米材料用于光电化学传感器的构建及应用研究</t>
  </si>
  <si>
    <t>1722030206</t>
  </si>
  <si>
    <t>邵韵茹</t>
  </si>
  <si>
    <t>ZnO和Mg元素掺杂ZnO纳米材料高压相变</t>
  </si>
  <si>
    <t>1722030205</t>
  </si>
  <si>
    <t>邱意</t>
  </si>
  <si>
    <t>新型环钯催化剂的设计合成及其催化应用的探索</t>
  </si>
  <si>
    <t>1722030111</t>
  </si>
  <si>
    <t>杜亚飞</t>
  </si>
  <si>
    <t>一个水波模型的精确解</t>
  </si>
  <si>
    <t>1722010219</t>
  </si>
  <si>
    <t>贺逸</t>
  </si>
  <si>
    <t>双阳离子液体合成及萃取废水中酚类化合物的研究</t>
  </si>
  <si>
    <t>1722030105</t>
  </si>
  <si>
    <t>黄依果</t>
  </si>
  <si>
    <t>低共熔溶剂分离煤焦油中酚类化合物的研究</t>
  </si>
  <si>
    <t>1722030122</t>
  </si>
  <si>
    <t>杨伟鑫</t>
  </si>
  <si>
    <t>关于氧化钴锰作为超级电容器高性能电极材料的研究</t>
  </si>
  <si>
    <t>1722030210</t>
  </si>
  <si>
    <t>展子懿</t>
  </si>
  <si>
    <t>基于CdS电催化产氢材料的制备和表征</t>
  </si>
  <si>
    <t>1722030222</t>
  </si>
  <si>
    <t>吴忠伟</t>
  </si>
  <si>
    <t>新型介孔材料的电催化研究</t>
  </si>
  <si>
    <t>1722030207</t>
  </si>
  <si>
    <t>伍湘玥</t>
  </si>
  <si>
    <t>纳米管对水中重金属离子的吸附性能研究</t>
  </si>
  <si>
    <t>1722030110</t>
  </si>
  <si>
    <t>陈学峰</t>
  </si>
  <si>
    <t>六方氮化硼的缺陷结构研究</t>
  </si>
  <si>
    <t>1713490229</t>
  </si>
  <si>
    <t>张贺皖</t>
  </si>
  <si>
    <t>压缩不动点原理在偏微分方程中的应用</t>
  </si>
  <si>
    <t>1722010201</t>
  </si>
  <si>
    <t>安灵娜</t>
  </si>
  <si>
    <t>二维铁单晶的结构和磁性研究</t>
  </si>
  <si>
    <t>1722020207</t>
  </si>
  <si>
    <t>崔默翰</t>
  </si>
  <si>
    <t>曲面上的函数的导数的相关问题</t>
  </si>
  <si>
    <t>1722010204</t>
  </si>
  <si>
    <t>李岑珺</t>
  </si>
  <si>
    <t>傅里叶级数及其应用</t>
  </si>
  <si>
    <t>1722010224</t>
  </si>
  <si>
    <t>林延楚</t>
  </si>
  <si>
    <t>钴/锰双金属氧化物的制备及其在分解苯酚中的应用</t>
  </si>
  <si>
    <t>1722030125</t>
  </si>
  <si>
    <t>朱梓铭</t>
  </si>
  <si>
    <t>19112</t>
  </si>
  <si>
    <t>陈春光</t>
  </si>
  <si>
    <t>条件极值问题及应用</t>
  </si>
  <si>
    <t>1722010103</t>
  </si>
  <si>
    <t>黄一鑫</t>
  </si>
  <si>
    <t>磁场容性耦合等离子体的数值模拟研究</t>
  </si>
  <si>
    <t>1722020209</t>
  </si>
  <si>
    <t>焦玉坤</t>
  </si>
  <si>
    <t>19170</t>
  </si>
  <si>
    <t>杨莎莉</t>
  </si>
  <si>
    <t>奇异值理论在大数据主分量分析中的简单应用</t>
  </si>
  <si>
    <t>1722010116</t>
  </si>
  <si>
    <t>丁宏亮</t>
  </si>
  <si>
    <t>基于MAX相（Ti3AlC2）原位还原法制备负载型纳米金催化剂及其催化性能研究</t>
  </si>
  <si>
    <t>1722030216</t>
  </si>
  <si>
    <t>甯靖然</t>
  </si>
  <si>
    <t>20022</t>
  </si>
  <si>
    <t>张兴光</t>
  </si>
  <si>
    <t>基于茅台酒糟原位法制备纳米氧化锌催化剂及其催化性能调控</t>
  </si>
  <si>
    <t>1722030103</t>
  </si>
  <si>
    <t>胡韫婷</t>
  </si>
  <si>
    <t>单模-多模-单模光纤结构及其传感特性研究</t>
  </si>
  <si>
    <t>1722020205</t>
  </si>
  <si>
    <t>陈龙建</t>
  </si>
  <si>
    <t>05610</t>
  </si>
  <si>
    <t>卜胜利</t>
  </si>
  <si>
    <t>随机K-SAT问题的搜索算法</t>
  </si>
  <si>
    <t>1722010235</t>
  </si>
  <si>
    <t>张一凡</t>
  </si>
  <si>
    <t>光纤F-P结构的传感特性研究</t>
  </si>
  <si>
    <t>1722020105</t>
  </si>
  <si>
    <t>陈麟霄</t>
  </si>
  <si>
    <t>传染病大规模检测方法设计与研究</t>
  </si>
  <si>
    <t>1722010202</t>
  </si>
  <si>
    <t>国天馨</t>
  </si>
  <si>
    <t>镍/钴双金属氧化物的制备以其在分解苯酚中的应用</t>
  </si>
  <si>
    <t>1722030208</t>
  </si>
  <si>
    <t>夏文静</t>
  </si>
  <si>
    <t>普鲁士蓝/二氧化锰复合电致变色薄膜的制备与性能研究</t>
  </si>
  <si>
    <t>1722030112</t>
  </si>
  <si>
    <t>辜绍佳</t>
  </si>
  <si>
    <t>20054</t>
  </si>
  <si>
    <t>马董云</t>
  </si>
  <si>
    <t>箭图的表示理论</t>
  </si>
  <si>
    <t>1722010136</t>
  </si>
  <si>
    <t>周游</t>
  </si>
  <si>
    <t>反射群简介</t>
  </si>
  <si>
    <t>1722010220</t>
  </si>
  <si>
    <t>江九运</t>
  </si>
  <si>
    <t>光热复合材料实现高效电解水制氢</t>
  </si>
  <si>
    <t>1722030214</t>
  </si>
  <si>
    <t>梁日锴</t>
  </si>
  <si>
    <t>高压下二氧化锡结构相变及理论计算研究</t>
  </si>
  <si>
    <t>1722030106</t>
  </si>
  <si>
    <t>彭娅茹</t>
  </si>
  <si>
    <t>聚类分析的理论及其应用</t>
  </si>
  <si>
    <t>1722010217</t>
  </si>
  <si>
    <t>邓俊杰</t>
  </si>
  <si>
    <t>判别分析的理论及其应用</t>
  </si>
  <si>
    <t>1722010211</t>
  </si>
  <si>
    <t>吴宏淼</t>
  </si>
  <si>
    <t>矩阵特征值理论在经济学莱斯利模型中的应用</t>
  </si>
  <si>
    <t>1722010231</t>
  </si>
  <si>
    <t>吴江</t>
  </si>
  <si>
    <t>过渡金属掺杂氧化铈纳米材料的制备与催化性能研究</t>
  </si>
  <si>
    <t>1722030113</t>
  </si>
  <si>
    <t>李虎翼</t>
  </si>
  <si>
    <t>范德蒙行列式及其应用  ？</t>
  </si>
  <si>
    <t>1722010222</t>
  </si>
  <si>
    <t>李文昊</t>
  </si>
  <si>
    <t>一阶微分方程的数值解</t>
  </si>
  <si>
    <t>1722010135</t>
  </si>
  <si>
    <t>郑熙</t>
  </si>
  <si>
    <t>花菁衍生物的光热响应性能研究</t>
  </si>
  <si>
    <t>1722030225</t>
  </si>
  <si>
    <t>周峻屹</t>
  </si>
  <si>
    <t>硫化铋基纳米材料的合成及其降解性能研究</t>
  </si>
  <si>
    <t>1722030211</t>
  </si>
  <si>
    <t>仓家俊</t>
  </si>
  <si>
    <t>在线评论影响消费者购买意愿的研究</t>
  </si>
  <si>
    <t>1722010214</t>
  </si>
  <si>
    <t>曾绪昊</t>
  </si>
  <si>
    <t>用于GPS导航最短路径规划方法</t>
  </si>
  <si>
    <t>1722010112</t>
  </si>
  <si>
    <t>张田悦</t>
  </si>
  <si>
    <t>矩阵的QR分解在人口统计调查中的应用</t>
  </si>
  <si>
    <t>1722010213</t>
  </si>
  <si>
    <t>周卉</t>
  </si>
  <si>
    <t>利用甲酸酚酯作羰源的钯催化苯并噁嗪酮合成研究</t>
  </si>
  <si>
    <t>1720040125</t>
  </si>
  <si>
    <t>刘祥</t>
  </si>
  <si>
    <t>手性诱导六硫苯基芳香化合物超分子自组装及动态发光性质的研究</t>
  </si>
  <si>
    <t>1722030201</t>
  </si>
  <si>
    <t>方菲</t>
  </si>
  <si>
    <t>一类具有适型导数的微分方程边值问题可解性</t>
  </si>
  <si>
    <t>1722010132</t>
  </si>
  <si>
    <t>游仁意</t>
  </si>
  <si>
    <t>图神经网络及其应用</t>
  </si>
  <si>
    <t>1722010236</t>
  </si>
  <si>
    <t>赵学星</t>
  </si>
  <si>
    <t>CaO晶体物理性质模拟计算</t>
  </si>
  <si>
    <t>1722020201</t>
  </si>
  <si>
    <t>丁欣</t>
  </si>
  <si>
    <t>原子核阻止的同位旋效应</t>
  </si>
  <si>
    <t>1722020115</t>
  </si>
  <si>
    <t>秦龙宇</t>
  </si>
  <si>
    <t>壳聚糖气凝胶的载药性能研究</t>
  </si>
  <si>
    <t>1722020121</t>
  </si>
  <si>
    <t>朱欣宇</t>
  </si>
  <si>
    <t>固含量对聚酰亚胺气凝胶形貌和热导率的影响</t>
  </si>
  <si>
    <t>1722020112</t>
  </si>
  <si>
    <t>陆泽恩</t>
  </si>
  <si>
    <t>非负矩阵在图谱理论中的应用</t>
  </si>
  <si>
    <t>1722010208</t>
  </si>
  <si>
    <t>王建美</t>
  </si>
  <si>
    <t>08893</t>
  </si>
  <si>
    <t>刘乐乐</t>
  </si>
  <si>
    <t>超长荧光寿命的量子点异质结构材料设计及应用</t>
  </si>
  <si>
    <t>1722030221</t>
  </si>
  <si>
    <t>王裕喆</t>
  </si>
  <si>
    <t>20019</t>
  </si>
  <si>
    <t>廉孜超</t>
  </si>
  <si>
    <t>Cr、O共掺对ZnTe晶体性能的影响研究</t>
  </si>
  <si>
    <t>1722020109</t>
  </si>
  <si>
    <t>甘烨</t>
  </si>
  <si>
    <t>稀疏指数追踪模型在资本市场的应用</t>
  </si>
  <si>
    <t>1722010205</t>
  </si>
  <si>
    <t>李迈</t>
  </si>
  <si>
    <t>基于机器学习方法的股票价格预测</t>
  </si>
  <si>
    <t>1722010101</t>
  </si>
  <si>
    <t>邓妍</t>
  </si>
  <si>
    <t>基于格子路径和整数划分的计数问题</t>
  </si>
  <si>
    <t>1722010122</t>
  </si>
  <si>
    <t>李枫</t>
  </si>
  <si>
    <t>某些维数上的亲吻数问题</t>
  </si>
  <si>
    <t>1722010121</t>
  </si>
  <si>
    <t>蒋哲鑫</t>
  </si>
  <si>
    <t>BiOCl纳米材料的合成及其光催化降解性能的研究</t>
  </si>
  <si>
    <t>1722030104</t>
  </si>
  <si>
    <t>黄丽甄</t>
  </si>
  <si>
    <t>镍基纳米材料的合成及其对水分解催化的研究</t>
  </si>
  <si>
    <t>1722030224</t>
  </si>
  <si>
    <t>周杰</t>
  </si>
  <si>
    <t>“内卷”中的数学问题</t>
  </si>
  <si>
    <t>1722010118</t>
  </si>
  <si>
    <t>高晴杰</t>
  </si>
  <si>
    <t>06045</t>
  </si>
  <si>
    <t>雍燕</t>
  </si>
  <si>
    <t>能源消耗与经济增长质量的动力学分析</t>
  </si>
  <si>
    <t>1722010115</t>
  </si>
  <si>
    <t>陈迪</t>
  </si>
  <si>
    <t>界面激基复合物对有机电致发光器件效率的影响</t>
  </si>
  <si>
    <t>1522020113</t>
  </si>
  <si>
    <t>张君泽</t>
  </si>
  <si>
    <t>卟啉类催化剂对电催化CO2还原反应活性的理论研究</t>
  </si>
  <si>
    <t>1722030123</t>
  </si>
  <si>
    <t>张永健</t>
  </si>
  <si>
    <t>N-酰基苯并三氮唑的合成与反应研究</t>
  </si>
  <si>
    <t>1722030114</t>
  </si>
  <si>
    <t>李尚长</t>
  </si>
  <si>
    <t>输运理论中原子核初始化的研究</t>
  </si>
  <si>
    <t>1722020120</t>
  </si>
  <si>
    <t>郑祥亮</t>
  </si>
  <si>
    <t>分形图的生成方法及其应用</t>
  </si>
  <si>
    <t>1722010228</t>
  </si>
  <si>
    <t>覃钦浩</t>
  </si>
  <si>
    <t>计算机辅助设计筛选生物小分子构效关系的研究</t>
  </si>
  <si>
    <t>1722030213</t>
  </si>
  <si>
    <t>韩少帅</t>
  </si>
  <si>
    <t>基于社交网络的产品宣传策略</t>
  </si>
  <si>
    <t>1722010119</t>
  </si>
  <si>
    <t>何亚岚</t>
  </si>
  <si>
    <t>数学方法辅助医学诊断</t>
  </si>
  <si>
    <t>1722010120</t>
  </si>
  <si>
    <t>黄宇轩</t>
  </si>
  <si>
    <t>贝叶斯定理在人工智能中的应用</t>
  </si>
  <si>
    <t>1722010124</t>
  </si>
  <si>
    <t>孙源辰</t>
  </si>
  <si>
    <t>全介质薄膜光学负滤光片的设计</t>
  </si>
  <si>
    <t>1722020219</t>
  </si>
  <si>
    <t>朱世杰</t>
  </si>
  <si>
    <t>基于磁流体的光纤磁场和温度传感器的研究</t>
  </si>
  <si>
    <t>1722020102</t>
  </si>
  <si>
    <t>李昕洁</t>
  </si>
  <si>
    <t>洛必达法则及其推广研究</t>
  </si>
  <si>
    <t>1722010131</t>
  </si>
  <si>
    <t>叶欢乐</t>
  </si>
  <si>
    <t>汽车低碳修复状况调查与分析</t>
  </si>
  <si>
    <t>1722010229</t>
  </si>
  <si>
    <t>王语杰</t>
  </si>
  <si>
    <t>锌基纳米材料的合成及其生物学应用</t>
  </si>
  <si>
    <t>1722030118</t>
  </si>
  <si>
    <t>唐明仁</t>
  </si>
  <si>
    <t>假设检验方法及其应用</t>
  </si>
  <si>
    <t>1722010105</t>
  </si>
  <si>
    <t>李鑫</t>
  </si>
  <si>
    <t>铋基纳米材料在MicroRNA电化学检测中的应用研究</t>
  </si>
  <si>
    <t>1722030121</t>
  </si>
  <si>
    <t>杨伟邦</t>
  </si>
  <si>
    <t>06182</t>
  </si>
  <si>
    <t>欧阳瑞镯</t>
  </si>
  <si>
    <t>可逆矩阵及其应用</t>
  </si>
  <si>
    <t>1722010102</t>
  </si>
  <si>
    <t>韩家佩</t>
  </si>
  <si>
    <t>二阶微分方程的数值解法</t>
  </si>
  <si>
    <t>1722010212</t>
  </si>
  <si>
    <t>尹敏</t>
  </si>
  <si>
    <t>格点量子色动力学中的有限体积效应的调研</t>
  </si>
  <si>
    <t>1722020119</t>
  </si>
  <si>
    <t>张立成</t>
  </si>
  <si>
    <t>19078</t>
  </si>
  <si>
    <t>庞锦毅</t>
  </si>
  <si>
    <t>光纤光栅刻制技术及其应用进展</t>
  </si>
  <si>
    <t>1722020113</t>
  </si>
  <si>
    <t>马旺</t>
  </si>
  <si>
    <t>关于“半波损失”的再认识</t>
  </si>
  <si>
    <t>1722020208</t>
  </si>
  <si>
    <t>过鹏程</t>
  </si>
  <si>
    <t>一类常微分方程边值问题的可解性和Ulam稳定性</t>
  </si>
  <si>
    <t>1722010203</t>
  </si>
  <si>
    <t>何钦鹤</t>
  </si>
  <si>
    <t>CuAgSe核磁共振性质的第一性原理计算</t>
  </si>
  <si>
    <t>1722020106</t>
  </si>
  <si>
    <t>储宇杰</t>
  </si>
  <si>
    <t>对角占优矩阵及其应用</t>
  </si>
  <si>
    <t>1722010108</t>
  </si>
  <si>
    <t>汤圆圆</t>
  </si>
  <si>
    <t>基于小波分析的图像处理方法</t>
  </si>
  <si>
    <t>1722010128</t>
  </si>
  <si>
    <t>危海波</t>
  </si>
  <si>
    <t>碳基纳米材料的生物传感应用</t>
  </si>
  <si>
    <t>1722030223</t>
  </si>
  <si>
    <t>杨小雨</t>
  </si>
  <si>
    <t>单位圆盘内解析函数的边界性质</t>
  </si>
  <si>
    <t>1722010126</t>
  </si>
  <si>
    <t>王冬来</t>
  </si>
  <si>
    <t xml:space="preserve">数列极限的应用 </t>
  </si>
  <si>
    <t>1722010207</t>
  </si>
  <si>
    <t>苏彦予</t>
  </si>
  <si>
    <t>三元复合结构Cu-In-S异质结构设计及制氢性能研究</t>
  </si>
  <si>
    <t>1722030220</t>
  </si>
  <si>
    <t>王泉普</t>
  </si>
  <si>
    <t>MgO晶体物理性质模拟计算</t>
  </si>
  <si>
    <t>1722020204</t>
  </si>
  <si>
    <t>张琼</t>
  </si>
  <si>
    <t>BeO晶体物理性质模拟计算</t>
  </si>
  <si>
    <t>1722020203</t>
  </si>
  <si>
    <t>李俊</t>
  </si>
  <si>
    <t>闭区间上连续函数性质的研究</t>
  </si>
  <si>
    <t>1722010216</t>
  </si>
  <si>
    <t>陈禹嘉</t>
  </si>
  <si>
    <t>新型纳米酶传感器的构建及性能研究</t>
  </si>
  <si>
    <t>1722030101</t>
  </si>
  <si>
    <t>陈思怡</t>
  </si>
  <si>
    <t>BP/WSe2异质结构的第一性原理研究</t>
  </si>
  <si>
    <t>1722020202</t>
  </si>
  <si>
    <t>胡琬湫</t>
  </si>
  <si>
    <t>06841</t>
  </si>
  <si>
    <t>李小丹</t>
  </si>
  <si>
    <t>BP/MoSe2异质结构的电子性质研究</t>
  </si>
  <si>
    <t>1722020111</t>
  </si>
  <si>
    <t>姜杰</t>
  </si>
  <si>
    <t>掺杂LaAlO3晶体电子结构和光学性质的研究</t>
  </si>
  <si>
    <t>1722020110</t>
  </si>
  <si>
    <t>何伟佳</t>
  </si>
  <si>
    <t>图片压缩算法</t>
  </si>
  <si>
    <t>1722010127</t>
  </si>
  <si>
    <t>王林峰</t>
  </si>
  <si>
    <t>多芳基硫化合物的合成与动态发光性质的研究</t>
  </si>
  <si>
    <t>1722030215</t>
  </si>
  <si>
    <t>路云乐</t>
  </si>
  <si>
    <t>常微分方程的Runge-Kutta法数值解</t>
  </si>
  <si>
    <t>1522010125</t>
  </si>
  <si>
    <t>熊梦良</t>
  </si>
  <si>
    <t>20030</t>
  </si>
  <si>
    <t>赵桂华</t>
  </si>
  <si>
    <t>计算广义逆的几种神经网络模型</t>
  </si>
  <si>
    <t>1722010234</t>
  </si>
  <si>
    <t>伍一渐</t>
  </si>
  <si>
    <t>19039</t>
  </si>
  <si>
    <t>高月凤</t>
  </si>
  <si>
    <t>高斯谢尔模阵列光束的弱散射特性研究</t>
  </si>
  <si>
    <t>1722020114</t>
  </si>
  <si>
    <t>宁波</t>
  </si>
  <si>
    <t>投资理财中的思维和数学</t>
  </si>
  <si>
    <t>1722010210</t>
  </si>
  <si>
    <t>王祯笛</t>
  </si>
  <si>
    <t>磷光间隔层对有机电致发光器件中能量传输的影响</t>
  </si>
  <si>
    <t>1722020217</t>
  </si>
  <si>
    <t>周澳</t>
  </si>
  <si>
    <t xml:space="preserve"> Ti元素对钴铬镍合金的耐腐蚀性能和强度的影响</t>
  </si>
  <si>
    <t>1722020103</t>
  </si>
  <si>
    <t>罗红</t>
  </si>
  <si>
    <t>单层SiN3和GeN3单原子催化性能的研究</t>
  </si>
  <si>
    <t>非线性期权定价问题</t>
  </si>
  <si>
    <t>1722010226</t>
  </si>
  <si>
    <t>乔相杰</t>
  </si>
  <si>
    <t>基于一阶彩虹散射的液滴参数反演方法研究</t>
  </si>
  <si>
    <t>1722020104</t>
  </si>
  <si>
    <t>钟激扬</t>
  </si>
  <si>
    <t>高斯光束照射下液滴一阶彩虹区域的光学焦散模拟</t>
  </si>
  <si>
    <t>1722020101</t>
  </si>
  <si>
    <t>龚孜烨</t>
  </si>
  <si>
    <t>功能性铁氧化物海藻酸钠膜的制备和性能研究</t>
  </si>
  <si>
    <t>1722030218</t>
  </si>
  <si>
    <t>宋炎锴</t>
  </si>
  <si>
    <t>基于均值回复过程的证券投资组合理论研究</t>
  </si>
  <si>
    <t>1722010129</t>
  </si>
  <si>
    <t>韦鑫</t>
  </si>
  <si>
    <t>单个球形颗粒散射光信号特征实验研究</t>
  </si>
  <si>
    <t>1722020210</t>
  </si>
  <si>
    <t>李玉东</t>
  </si>
  <si>
    <t>液柱的彩虹实验研究</t>
  </si>
  <si>
    <t>1722020116</t>
  </si>
  <si>
    <t>田成基</t>
  </si>
  <si>
    <t>2021-2022</t>
  </si>
  <si>
    <t>光纤光栅若干应用结构中的耦合模理论分析</t>
  </si>
  <si>
    <t>1822020202</t>
  </si>
  <si>
    <t>吴金懿</t>
  </si>
  <si>
    <t>CdWO4晶体物理性质模拟计算</t>
  </si>
  <si>
    <t>1822020120</t>
  </si>
  <si>
    <t>岳昊洋</t>
  </si>
  <si>
    <t>BaWO4晶体物理性质模拟计算</t>
  </si>
  <si>
    <t>1822020112</t>
  </si>
  <si>
    <t>路力</t>
  </si>
  <si>
    <t>ZnWO4晶体物理性质模拟计算</t>
  </si>
  <si>
    <t>1822020113</t>
  </si>
  <si>
    <t>吕韶东</t>
  </si>
  <si>
    <t>基于计量经济学模型的中国城乡居民消费行为的研究</t>
  </si>
  <si>
    <t>1822010123</t>
  </si>
  <si>
    <t>戚欢欢</t>
  </si>
  <si>
    <t>一种基于PSO优化算法的实时定价智能电网模型</t>
  </si>
  <si>
    <t>1822010134</t>
  </si>
  <si>
    <t>张群声</t>
  </si>
  <si>
    <t>一种基于用户偏好相似的推荐系统</t>
  </si>
  <si>
    <t>1822010127</t>
  </si>
  <si>
    <t>韦振鸿</t>
  </si>
  <si>
    <t>弯曲光子喷射流的产生机理与数值分析研究</t>
  </si>
  <si>
    <t>1822020116</t>
  </si>
  <si>
    <t>汪熠凯</t>
  </si>
  <si>
    <t>大规模数据处理中矩阵LU分解的随机算法</t>
  </si>
  <si>
    <t>1822010130</t>
  </si>
  <si>
    <t>杨彦丰</t>
  </si>
  <si>
    <t>微分中值定理的应用</t>
  </si>
  <si>
    <t>1822010227</t>
  </si>
  <si>
    <t>王鹤翔</t>
  </si>
  <si>
    <t>几类随机微分方程的稳定性</t>
  </si>
  <si>
    <t>1822010226</t>
  </si>
  <si>
    <t>孙泽雄</t>
  </si>
  <si>
    <t>共享单车调度问题研究</t>
  </si>
  <si>
    <t>1822010204</t>
  </si>
  <si>
    <t>宋慧雯</t>
  </si>
  <si>
    <t>主理想整环上的有限生成模</t>
  </si>
  <si>
    <t>1819640227</t>
  </si>
  <si>
    <t>彭涛</t>
  </si>
  <si>
    <t>基于自然近邻的三角形随机过采样法在不平衡数据中的应用</t>
  </si>
  <si>
    <t>1720250140</t>
  </si>
  <si>
    <t>尹康</t>
  </si>
  <si>
    <t>二次剩余及其应用</t>
  </si>
  <si>
    <t>1819640113</t>
  </si>
  <si>
    <t>朱春瑾</t>
  </si>
  <si>
    <t>二叉树模型在可转债定价中的应用</t>
  </si>
  <si>
    <t>1822010111</t>
  </si>
  <si>
    <t>杨守真</t>
  </si>
  <si>
    <t>关于微分中值定理若干问题的讨论</t>
  </si>
  <si>
    <t>1822010128</t>
  </si>
  <si>
    <t>魏以恒</t>
  </si>
  <si>
    <t>一类可积离散方程的连续极限</t>
  </si>
  <si>
    <t>1822010229</t>
  </si>
  <si>
    <t>许浩辉</t>
  </si>
  <si>
    <t>极化控制超表面材料的设计</t>
  </si>
  <si>
    <t>1822020109</t>
  </si>
  <si>
    <t>郝健</t>
  </si>
  <si>
    <t>新冠疫情对旅游业影响的统计分析</t>
  </si>
  <si>
    <t>1822010107</t>
  </si>
  <si>
    <t>韦云开</t>
  </si>
  <si>
    <t>分数阶导数及其应用</t>
  </si>
  <si>
    <t>1822010231</t>
  </si>
  <si>
    <t>尤卫龙</t>
  </si>
  <si>
    <t>基于机器学习的jet分类</t>
  </si>
  <si>
    <t>1822020208</t>
  </si>
  <si>
    <t>高鑫培</t>
  </si>
  <si>
    <t>21096</t>
  </si>
  <si>
    <t>王坤</t>
  </si>
  <si>
    <t>行列式的计算及应用</t>
  </si>
  <si>
    <t>1822010122</t>
  </si>
  <si>
    <t>皮泓波</t>
  </si>
  <si>
    <t>中心极限定理的理论与应用研究</t>
  </si>
  <si>
    <t>1822010126</t>
  </si>
  <si>
    <t>王健旭</t>
  </si>
  <si>
    <t>金融数学中一些重要模型的理论和计算研究</t>
  </si>
  <si>
    <t>1822010101</t>
  </si>
  <si>
    <t>李婷婷</t>
  </si>
  <si>
    <t>基于超表面结构的多型波片设计</t>
  </si>
  <si>
    <t>1820110103</t>
  </si>
  <si>
    <t>李龙旭</t>
  </si>
  <si>
    <t>关于导函数性态的讨论与研究</t>
  </si>
  <si>
    <t>1822010203</t>
  </si>
  <si>
    <t>聂点横</t>
  </si>
  <si>
    <t>格林公式及其应用</t>
  </si>
  <si>
    <t>1822010224</t>
  </si>
  <si>
    <t>彭怡阳</t>
  </si>
  <si>
    <t>一个水波模型的对称解</t>
  </si>
  <si>
    <t>1822010118</t>
  </si>
  <si>
    <t>刘洋</t>
  </si>
  <si>
    <t>超导材料中的拓扑性质</t>
  </si>
  <si>
    <t>1822020104</t>
  </si>
  <si>
    <t>董之睿</t>
  </si>
  <si>
    <t>微球颗粒的纳米喷射效应数值分析</t>
  </si>
  <si>
    <t>1822020215</t>
  </si>
  <si>
    <t>彭鹏</t>
  </si>
  <si>
    <t>拉普拉斯变换在微分方程中的应用</t>
  </si>
  <si>
    <t>1822010225</t>
  </si>
  <si>
    <t>钱万鹏</t>
  </si>
  <si>
    <t>新冠疫情对交通运输业影响的统计分析</t>
  </si>
  <si>
    <t>1822010124</t>
  </si>
  <si>
    <t>孙鹏宇</t>
  </si>
  <si>
    <t>心目中好老师的评价建模及对策</t>
  </si>
  <si>
    <t>1822010208</t>
  </si>
  <si>
    <t>席媛婷</t>
  </si>
  <si>
    <t>一类分数阶微分方程的可解性与近似解</t>
  </si>
  <si>
    <t>1822010114</t>
  </si>
  <si>
    <t>侯一民</t>
  </si>
  <si>
    <t>一类SEIS传染病模型的全局稳定性分析</t>
  </si>
  <si>
    <t>1822010125</t>
  </si>
  <si>
    <t>谭凯</t>
  </si>
  <si>
    <t>基于主成分分析与LSTM模型的股票价格预测</t>
  </si>
  <si>
    <t>1822010132</t>
  </si>
  <si>
    <t>郁逸飞</t>
  </si>
  <si>
    <t>基于优化SVM模型的人民币汇率预测研究</t>
  </si>
  <si>
    <t>1822010104</t>
  </si>
  <si>
    <t>苏心培</t>
  </si>
  <si>
    <t>二维奇异点的仿真研究</t>
  </si>
  <si>
    <t>拓扑表面态超导体的相图和边缘态</t>
  </si>
  <si>
    <t>1822020203</t>
  </si>
  <si>
    <t>白玉</t>
  </si>
  <si>
    <t>拓扑表面态超导体有效理论中能带陈数的计算</t>
  </si>
  <si>
    <t>1822020220</t>
  </si>
  <si>
    <t>周博文</t>
  </si>
  <si>
    <t>光纤法布里-珀罗干涉仪的制作及其传感特性研究</t>
  </si>
  <si>
    <t>1822020117</t>
  </si>
  <si>
    <t>王晓东</t>
  </si>
  <si>
    <t>基于矢量光线追踪的气泡散射特性研究</t>
  </si>
  <si>
    <t>1819640230</t>
  </si>
  <si>
    <t>张敏柯</t>
  </si>
  <si>
    <t>ZnO制备及性能研究</t>
  </si>
  <si>
    <t>1822020115</t>
  </si>
  <si>
    <t>孙旭</t>
  </si>
  <si>
    <t>ZnSe复合膜制备及其光电性能研究</t>
  </si>
  <si>
    <t>1822020206</t>
  </si>
  <si>
    <t>董天辰</t>
  </si>
  <si>
    <t>Li离子增强稀土氟化物发光性能研究</t>
  </si>
  <si>
    <t>1822020107</t>
  </si>
  <si>
    <t>顾畅</t>
  </si>
  <si>
    <t>锥形光纤的制作及其传感特性</t>
  </si>
  <si>
    <t>1822020201</t>
  </si>
  <si>
    <t>丁蕾蕾</t>
  </si>
  <si>
    <t>金刚石/钙钛矿异质结制备及其光电特性研究</t>
  </si>
  <si>
    <t>1822020105</t>
  </si>
  <si>
    <t>付马标</t>
  </si>
  <si>
    <t>不同形貌的砷化铟量子点光电性能研究</t>
  </si>
  <si>
    <t>1822020106</t>
  </si>
  <si>
    <t>高杰</t>
  </si>
  <si>
    <t>重积分的应用</t>
  </si>
  <si>
    <t>1822010209</t>
  </si>
  <si>
    <t>闫彩红</t>
  </si>
  <si>
    <t>双碳政策下碳交易价格对闭环供应链决策的影响分析</t>
  </si>
  <si>
    <t>1822010202</t>
  </si>
  <si>
    <t>苗小敏</t>
  </si>
  <si>
    <t>受约束的相似矩阵变换的快速算法</t>
  </si>
  <si>
    <t>1822010121</t>
  </si>
  <si>
    <t>马克成</t>
  </si>
  <si>
    <t>现代金融科技对企业融资的影响问题研究</t>
  </si>
  <si>
    <t>1822010218</t>
  </si>
  <si>
    <t>罗洪文</t>
  </si>
  <si>
    <t>一个约束满足问题模型的回溯算法</t>
  </si>
  <si>
    <t>1822010210</t>
  </si>
  <si>
    <t>杨雨欣</t>
  </si>
  <si>
    <t>间断Galerkin有限元方法初探</t>
  </si>
  <si>
    <t>1822010217</t>
  </si>
  <si>
    <t>刘志凌</t>
  </si>
  <si>
    <t>20077</t>
  </si>
  <si>
    <t>赵迪</t>
  </si>
  <si>
    <t>数独拉丁方的相关组合问题</t>
  </si>
  <si>
    <t>1822010113</t>
  </si>
  <si>
    <t>方诚意</t>
  </si>
  <si>
    <t>多变量不等式的证明方法研究</t>
  </si>
  <si>
    <t>1822010105</t>
  </si>
  <si>
    <t>孙晓琳</t>
  </si>
  <si>
    <t>磁化容性耦合电负性等离子体的PIC/MCC模拟研究</t>
  </si>
  <si>
    <t>1817030314</t>
  </si>
  <si>
    <t>郑紫暄</t>
  </si>
  <si>
    <t>一类微分方程定解问题的可解性与Ulam稳定性</t>
  </si>
  <si>
    <t>1822010129</t>
  </si>
  <si>
    <t>谢斯腾</t>
  </si>
  <si>
    <t>秩亏矩阵的伪逆的相关应用</t>
  </si>
  <si>
    <t>1822010221</t>
  </si>
  <si>
    <t>农永康</t>
  </si>
  <si>
    <t>关于阶乘(n!)的分析</t>
  </si>
  <si>
    <t>1822010115</t>
  </si>
  <si>
    <t>黄佳龙</t>
  </si>
  <si>
    <t>椭球液滴散射的彩虹角偏转特性研究</t>
  </si>
  <si>
    <t>1819090121</t>
  </si>
  <si>
    <t>余江</t>
  </si>
  <si>
    <t>发光层中的量子阱结构对有机电致发光器件性能的影响</t>
  </si>
  <si>
    <t>1822020205</t>
  </si>
  <si>
    <t>陈祥</t>
  </si>
  <si>
    <t>发光层中的异质结对有机电致发光器件性能的影响</t>
  </si>
  <si>
    <t>1822020102</t>
  </si>
  <si>
    <t>陆张渝畅</t>
  </si>
  <si>
    <t>原子核质量模型偏差的奇偶性</t>
  </si>
  <si>
    <t>1822020211</t>
  </si>
  <si>
    <t>蓝麒麟</t>
  </si>
  <si>
    <t>Cu基高熵合金的制备及其性能研究</t>
  </si>
  <si>
    <t>1822020108</t>
  </si>
  <si>
    <t>顾欣然</t>
  </si>
  <si>
    <t>分部积分及其应用</t>
  </si>
  <si>
    <t>1822010230</t>
  </si>
  <si>
    <t>杨耀昇</t>
  </si>
  <si>
    <t>压缩映象原理及其应用</t>
  </si>
  <si>
    <t>1822010222</t>
  </si>
  <si>
    <t>潘世纪</t>
  </si>
  <si>
    <t>新型单层SnN2P的光电性能第一性原理计算研究</t>
  </si>
  <si>
    <t>1622020201</t>
  </si>
  <si>
    <t>冯友琴</t>
  </si>
  <si>
    <t>Transformer模型的应用</t>
  </si>
  <si>
    <t>1822010205</t>
  </si>
  <si>
    <t>谭忆玟</t>
  </si>
  <si>
    <t>单原子替位掺杂单层SnP3的结构及电子性质研究</t>
  </si>
  <si>
    <t>1822020101</t>
  </si>
  <si>
    <t>陆盈盈</t>
  </si>
  <si>
    <t>含参量反常积分的研究</t>
  </si>
  <si>
    <t>1822010220</t>
  </si>
  <si>
    <t>毛剑煜</t>
  </si>
  <si>
    <t>柯西积分定理的研究</t>
  </si>
  <si>
    <t>1822010223</t>
  </si>
  <si>
    <t>裴致凯</t>
  </si>
  <si>
    <t>线性回归模型在电商用户行为分析中的应用</t>
  </si>
  <si>
    <t>1822010135</t>
  </si>
  <si>
    <t>朱子简</t>
  </si>
  <si>
    <t>复杂网络的状态估计</t>
  </si>
  <si>
    <t>1722010227</t>
  </si>
  <si>
    <t>孙晓亮</t>
  </si>
  <si>
    <t>21106</t>
  </si>
  <si>
    <t>二氧化硅气凝胶制备及其吸附特性研究</t>
  </si>
  <si>
    <t>1822020219</t>
  </si>
  <si>
    <t>姚航</t>
  </si>
  <si>
    <t>椭圆函数及其应用</t>
  </si>
  <si>
    <t>1822030205</t>
  </si>
  <si>
    <t>金晶</t>
  </si>
  <si>
    <t>非线性发展方程的初边值问题</t>
  </si>
  <si>
    <t>1822010232</t>
  </si>
  <si>
    <t>张家宁</t>
  </si>
  <si>
    <t>傅里叶变换及其应用</t>
  </si>
  <si>
    <t>1822010215</t>
  </si>
  <si>
    <t>梁力文</t>
  </si>
  <si>
    <t>匹配理论及其应用</t>
  </si>
  <si>
    <t>1822010233</t>
  </si>
  <si>
    <t>张渝棚</t>
  </si>
  <si>
    <t>低维硫化硼的结构研究</t>
  </si>
  <si>
    <t>1822020207</t>
  </si>
  <si>
    <t>冯泽皓</t>
  </si>
  <si>
    <t>二维金薄膜的结构研究</t>
  </si>
  <si>
    <t>1822020204</t>
  </si>
  <si>
    <t>陈俊坤</t>
  </si>
  <si>
    <t>正交多项式的性质及其应用</t>
  </si>
  <si>
    <t>1822010103</t>
  </si>
  <si>
    <t>陆栩雯</t>
  </si>
  <si>
    <t>传感器网络的分布式滤波</t>
  </si>
  <si>
    <t>1822010228</t>
  </si>
  <si>
    <t>吴汝扬</t>
  </si>
  <si>
    <t>全概率公式及其应用</t>
  </si>
  <si>
    <t>1822010112</t>
  </si>
  <si>
    <t>尹子欣</t>
  </si>
  <si>
    <t>关于接种新冠疫苗对疫情防控影响的建模及理论分析</t>
  </si>
  <si>
    <t>1822010214</t>
  </si>
  <si>
    <t>郭泽晖</t>
  </si>
  <si>
    <t>06038</t>
  </si>
  <si>
    <t>胡洪晓</t>
  </si>
  <si>
    <t>中心极限定理的理论及其应用</t>
  </si>
  <si>
    <t>1822010207</t>
  </si>
  <si>
    <t>武晋如</t>
  </si>
  <si>
    <t>微分方程在经济学中的应用研究</t>
  </si>
  <si>
    <t>1822010206</t>
  </si>
  <si>
    <t>06495</t>
  </si>
  <si>
    <t>马纪英</t>
  </si>
  <si>
    <t>粲(反粲)介子与K介子的散射及其在格点中的能谱</t>
  </si>
  <si>
    <t>1822020110</t>
  </si>
  <si>
    <t>赖俊宇</t>
  </si>
  <si>
    <t>钙钛矿型材料结构和性能研究</t>
  </si>
  <si>
    <t>1819640317</t>
  </si>
  <si>
    <t>侯应琢</t>
  </si>
  <si>
    <t>样本不均衡对神经网络的影响</t>
  </si>
  <si>
    <t>1822010117</t>
  </si>
  <si>
    <t>李庆伦</t>
  </si>
  <si>
    <t>特殊关联部分相干光束的传输特性研究</t>
  </si>
  <si>
    <t>1822020217</t>
  </si>
  <si>
    <t>田莲程</t>
  </si>
  <si>
    <t>矩阵相似的几何意义</t>
  </si>
  <si>
    <t>1822010116</t>
  </si>
  <si>
    <t>黄进铭</t>
  </si>
  <si>
    <t>二阶微分方程数值求解</t>
  </si>
  <si>
    <t>1822010109</t>
  </si>
  <si>
    <t>徐盼盼</t>
  </si>
  <si>
    <t>基于梯度提升迭代决策树（GBDT）算法实现框架比较</t>
  </si>
  <si>
    <t>1822010212</t>
  </si>
  <si>
    <t>陈轩麟</t>
  </si>
  <si>
    <t>基于贝叶斯理论的决策分类方法</t>
  </si>
  <si>
    <t>1822010211</t>
  </si>
  <si>
    <t>张赵琪</t>
  </si>
  <si>
    <t>基于关联成像的动态目标成像研究</t>
  </si>
  <si>
    <t>1822020218</t>
  </si>
  <si>
    <t>杨祯明</t>
  </si>
  <si>
    <t>05923</t>
  </si>
  <si>
    <t>王春芳</t>
  </si>
  <si>
    <t>奇异重子稳定性的研究</t>
  </si>
  <si>
    <t>1822020213</t>
  </si>
  <si>
    <t>刘振清</t>
  </si>
  <si>
    <t>计算物理中Python语言算法研究</t>
  </si>
  <si>
    <t>1822020214</t>
  </si>
  <si>
    <t>满泽远</t>
  </si>
  <si>
    <t>表面相互作用对原子核稳定性的研究</t>
  </si>
  <si>
    <t>1822020121</t>
  </si>
  <si>
    <t>张帅</t>
  </si>
  <si>
    <t>半离散非线性可积系统的求解</t>
  </si>
  <si>
    <t>1822010106</t>
  </si>
  <si>
    <t>王嫄博</t>
  </si>
  <si>
    <t>微分方程的常见数值方法</t>
  </si>
  <si>
    <t>1722010107</t>
  </si>
  <si>
    <t>祁钰</t>
  </si>
  <si>
    <t>基于深度学习的奈奎斯特采样关联成像研究</t>
  </si>
  <si>
    <t>1822020210</t>
  </si>
  <si>
    <t>蒋成嘉</t>
  </si>
  <si>
    <t>关于矩阵秩的一些讨论</t>
  </si>
  <si>
    <t>1722010125</t>
  </si>
  <si>
    <t>唐宁</t>
  </si>
  <si>
    <t>1822010102</t>
  </si>
  <si>
    <t>刘凯媚</t>
  </si>
  <si>
    <t>广义回归模型在购买行为分析中的应用</t>
  </si>
  <si>
    <t>1822010110</t>
  </si>
  <si>
    <t>宣婷雯</t>
  </si>
  <si>
    <t>2022-2023</t>
  </si>
  <si>
    <t>图染色方法的应用</t>
  </si>
  <si>
    <t>1922400316</t>
  </si>
  <si>
    <t>黄上海</t>
  </si>
  <si>
    <t>2019</t>
  </si>
  <si>
    <t>21042</t>
  </si>
  <si>
    <t>李燕</t>
  </si>
  <si>
    <t>泊松过程在生活中的应用探索</t>
  </si>
  <si>
    <t>1922400125</t>
  </si>
  <si>
    <t>苏钰凯</t>
  </si>
  <si>
    <t>新材料与阳离子染料废水处理技术研究进展</t>
  </si>
  <si>
    <t>1922400529</t>
  </si>
  <si>
    <t>杨胜化</t>
  </si>
  <si>
    <t>微分方程在几何学中的应用</t>
  </si>
  <si>
    <t>1922400204</t>
  </si>
  <si>
    <t>马小慧</t>
  </si>
  <si>
    <t>异方差模型的建模与应用</t>
  </si>
  <si>
    <t>1922400328</t>
  </si>
  <si>
    <t>吴瑞璞</t>
  </si>
  <si>
    <t>Laplace方程的特征值问题</t>
  </si>
  <si>
    <t>1922400511</t>
  </si>
  <si>
    <t>曹满好</t>
  </si>
  <si>
    <t>磁场梯度对容性耦合等离子体性质的影响</t>
  </si>
  <si>
    <t>1922400218</t>
  </si>
  <si>
    <t>李存增</t>
  </si>
  <si>
    <t>超导材料中的拓扑</t>
  </si>
  <si>
    <t>1922400431</t>
  </si>
  <si>
    <t>张鑫</t>
  </si>
  <si>
    <t>代数数理论及其应用</t>
  </si>
  <si>
    <t>1922400416</t>
  </si>
  <si>
    <t>黄思霖</t>
  </si>
  <si>
    <t>近红外光电二极管性能研究</t>
  </si>
  <si>
    <t>1922400312</t>
  </si>
  <si>
    <t>陈慕尧</t>
  </si>
  <si>
    <t>红外发光二极管性能研究</t>
  </si>
  <si>
    <t>1915050119</t>
  </si>
  <si>
    <t>柳炳宇</t>
  </si>
  <si>
    <t>WIMP暗物质的研究现状</t>
  </si>
  <si>
    <t>1922400532</t>
  </si>
  <si>
    <t>朱宝</t>
  </si>
  <si>
    <t>异质结材料的界面效应</t>
  </si>
  <si>
    <t>1922400224</t>
  </si>
  <si>
    <t>沈傲寒</t>
  </si>
  <si>
    <t>道矩阵的史密斯标准型研究及应用</t>
  </si>
  <si>
    <t>1922400211</t>
  </si>
  <si>
    <t>宗喜娇</t>
  </si>
  <si>
    <t>21073</t>
  </si>
  <si>
    <t>邱丽红</t>
  </si>
  <si>
    <t>惯性梯度系统的渐近性质研究</t>
  </si>
  <si>
    <t>1922400123</t>
  </si>
  <si>
    <t>莫英豪</t>
  </si>
  <si>
    <t>马约拉纳费米弧的二维有效模型</t>
  </si>
  <si>
    <t>1922400509</t>
  </si>
  <si>
    <t>张鹤之</t>
  </si>
  <si>
    <t>马约拉纳费米弧的三维格点模型研究</t>
  </si>
  <si>
    <t>1922400330</t>
  </si>
  <si>
    <t>虞英豪</t>
  </si>
  <si>
    <t>新冠疫情对不同行业影响的统计分析</t>
  </si>
  <si>
    <t>1922400510</t>
  </si>
  <si>
    <t>郑佳乐</t>
  </si>
  <si>
    <t>浅析最小二乘问题的解法研究</t>
  </si>
  <si>
    <t>1922400210</t>
  </si>
  <si>
    <t>张欣子</t>
  </si>
  <si>
    <t>新冠疫情对不同人群影响的统计分析</t>
  </si>
  <si>
    <t>1922400504</t>
  </si>
  <si>
    <t>欧晓玲</t>
  </si>
  <si>
    <t>壳聚糖气凝胶及其应用</t>
  </si>
  <si>
    <t>1922400525</t>
  </si>
  <si>
    <t>王何睿兴</t>
  </si>
  <si>
    <t>关于李雅普诺夫函数的构造与使用</t>
  </si>
  <si>
    <t>1922400126</t>
  </si>
  <si>
    <t>王康珺</t>
  </si>
  <si>
    <t>中国城镇居民人均消费函数的计量模型</t>
  </si>
  <si>
    <t>1922400319</t>
  </si>
  <si>
    <t>梁智超</t>
  </si>
  <si>
    <t>常微分方程的分支问题</t>
  </si>
  <si>
    <t>1922400318</t>
  </si>
  <si>
    <t>李廷臣</t>
  </si>
  <si>
    <t>插值方法及其应用</t>
  </si>
  <si>
    <t>1922400519</t>
  </si>
  <si>
    <t>刘传东</t>
  </si>
  <si>
    <t>SrO晶体物理性质模拟计算</t>
  </si>
  <si>
    <t>1922400327</t>
  </si>
  <si>
    <t>王瑶</t>
  </si>
  <si>
    <t>1922400424</t>
  </si>
  <si>
    <t>施琪宽</t>
  </si>
  <si>
    <t>史瓦西黑洞测地线的计算</t>
  </si>
  <si>
    <t>1922400412</t>
  </si>
  <si>
    <t>陈千航</t>
  </si>
  <si>
    <t>滑动摩擦系数的相关研究</t>
  </si>
  <si>
    <t>1913521802</t>
  </si>
  <si>
    <t>丁若华</t>
  </si>
  <si>
    <t>多光束干涉原理及其在光学反射率仪中的应用</t>
  </si>
  <si>
    <t>1822020119</t>
  </si>
  <si>
    <t>徐志成</t>
  </si>
  <si>
    <t>多传感器数据融合技术研究</t>
  </si>
  <si>
    <t>1922400206</t>
  </si>
  <si>
    <t>SLAM数据库管理系统的设计与实现</t>
  </si>
  <si>
    <t>1922400326</t>
  </si>
  <si>
    <t>王鷺飞</t>
  </si>
  <si>
    <t>21603</t>
  </si>
  <si>
    <t>李忘言</t>
  </si>
  <si>
    <t>机器学习中常见的分类算法及其应用</t>
  </si>
  <si>
    <t>1922400414</t>
  </si>
  <si>
    <t>范宸玮</t>
  </si>
  <si>
    <t>BP神经网络在预测和分类问题中的应用</t>
  </si>
  <si>
    <t>1922400407</t>
  </si>
  <si>
    <t>吴越</t>
  </si>
  <si>
    <t>基于光纤模式干涉效应的传感特性研究</t>
  </si>
  <si>
    <t>1922400505</t>
  </si>
  <si>
    <t>王竞悦</t>
  </si>
  <si>
    <t>贝叶斯理论及其应用</t>
  </si>
  <si>
    <t>1922400324</t>
  </si>
  <si>
    <t>沈中毅</t>
  </si>
  <si>
    <t>小波分析理论及其应用</t>
  </si>
  <si>
    <t>1922400219</t>
  </si>
  <si>
    <t>基于双线性形式的一个孤子方程的精确解</t>
  </si>
  <si>
    <t>1922400111</t>
  </si>
  <si>
    <t>郑杏子</t>
  </si>
  <si>
    <t>一种基于鲸鱼优化算法的FCM聚类方法</t>
  </si>
  <si>
    <t>1922400419</t>
  </si>
  <si>
    <t>刘博韬</t>
  </si>
  <si>
    <t>图匹配算法及其应用</t>
  </si>
  <si>
    <t>1922400409</t>
  </si>
  <si>
    <t>臧乙诺</t>
  </si>
  <si>
    <t>21059</t>
  </si>
  <si>
    <t>张萍</t>
  </si>
  <si>
    <t>氧化镓薄膜的制备及光电性能的研究</t>
  </si>
  <si>
    <t>1922400322</t>
  </si>
  <si>
    <t>吕子皓</t>
  </si>
  <si>
    <t>最小二乘法及其应用</t>
  </si>
  <si>
    <t>1922400426</t>
  </si>
  <si>
    <t>王叶红</t>
  </si>
  <si>
    <t>薛定谔方程在非消失边界下的解</t>
  </si>
  <si>
    <t>1822010201</t>
  </si>
  <si>
    <t>李汶珂</t>
  </si>
  <si>
    <t>21018</t>
  </si>
  <si>
    <t>葛岩岩</t>
  </si>
  <si>
    <t>1922400132</t>
  </si>
  <si>
    <t>张杰涛</t>
  </si>
  <si>
    <t>基于g-C7N3单层的单原子水解制氢第一性原理计算研究</t>
  </si>
  <si>
    <t>1922400321</t>
  </si>
  <si>
    <t>刘笑寒</t>
  </si>
  <si>
    <t>钛酸锶薄膜制备及其应用研究</t>
  </si>
  <si>
    <t>1922400309</t>
  </si>
  <si>
    <t>张钧雯</t>
  </si>
  <si>
    <t>新型δ-GaP3单层光电及催化性能的第一性原理计算研究</t>
  </si>
  <si>
    <t>1922400112</t>
  </si>
  <si>
    <t>陈昊林</t>
  </si>
  <si>
    <t>三体系统Efimov态与非解析势的LS方程求解问题</t>
  </si>
  <si>
    <t>1820250127</t>
  </si>
  <si>
    <t>潘俊杰</t>
  </si>
  <si>
    <t>光纤精密微加工系统及光传感应用开发</t>
  </si>
  <si>
    <t>1922400114</t>
  </si>
  <si>
    <t>董宇锋</t>
  </si>
  <si>
    <t>一类基于数据的HIV传染病模型的研究</t>
  </si>
  <si>
    <t>1922400102</t>
  </si>
  <si>
    <t>黄嘉敏</t>
  </si>
  <si>
    <t>密码学中的数学原理</t>
  </si>
  <si>
    <t>1922400222</t>
  </si>
  <si>
    <t>吕强</t>
  </si>
  <si>
    <t>一类非线性传染病微分方程模型的动力学分析</t>
  </si>
  <si>
    <t>1922400317</t>
  </si>
  <si>
    <t>焦杨</t>
  </si>
  <si>
    <t>DNLS方程的周期解</t>
  </si>
  <si>
    <t>1922400517</t>
  </si>
  <si>
    <t>兰星宇</t>
  </si>
  <si>
    <t>无掩模光刻技术及其微加工应用</t>
  </si>
  <si>
    <t>1922400217</t>
  </si>
  <si>
    <t>蒋汶霖</t>
  </si>
  <si>
    <t>一种基于改进黏菌算法的特征选择方法</t>
  </si>
  <si>
    <t>1922400128</t>
  </si>
  <si>
    <t>温智钧</t>
  </si>
  <si>
    <t>基于Fashion-MNIST数据的识别实验</t>
  </si>
  <si>
    <t>1922400110</t>
  </si>
  <si>
    <t>张诗怡</t>
  </si>
  <si>
    <t>基于输运模型研究核物质状态方程对原子核巨共振的影响</t>
  </si>
  <si>
    <t>1922400118</t>
  </si>
  <si>
    <t>李崇博</t>
  </si>
  <si>
    <t>22072</t>
  </si>
  <si>
    <t>宋一丹</t>
  </si>
  <si>
    <t>基于中文数据集研究NLP中的情感舆情分析</t>
  </si>
  <si>
    <t>1922400119</t>
  </si>
  <si>
    <t>李恺</t>
  </si>
  <si>
    <t>“双减”政策下对我国教育行业股票市场的预测研究</t>
  </si>
  <si>
    <t>1922400306</t>
  </si>
  <si>
    <t>王雨心</t>
  </si>
  <si>
    <t>最短路算法及其应用</t>
  </si>
  <si>
    <t>1922400213</t>
  </si>
  <si>
    <t>程龙昊</t>
  </si>
  <si>
    <t>连分数及Pell方程</t>
  </si>
  <si>
    <t>1935021711</t>
  </si>
  <si>
    <t>何宇祥</t>
  </si>
  <si>
    <t>金融数学中的统计计算方法研究</t>
  </si>
  <si>
    <t>1922400304</t>
  </si>
  <si>
    <t>母晓琴</t>
  </si>
  <si>
    <t>关于离散Boussinesq方程的连续极限与可积性的研究</t>
  </si>
  <si>
    <t>1922400421</t>
  </si>
  <si>
    <t>陆青平</t>
  </si>
  <si>
    <t>一个抛物型趋化模型解的适定性研究</t>
  </si>
  <si>
    <t>1922400109</t>
  </si>
  <si>
    <t>于璞</t>
  </si>
  <si>
    <t>椭圆方程极值原理的研究</t>
  </si>
  <si>
    <t>1922400410</t>
  </si>
  <si>
    <t>张函瑜</t>
  </si>
  <si>
    <t>21041</t>
  </si>
  <si>
    <t>马雷</t>
  </si>
  <si>
    <t>曲线拟合方法及其应用</t>
  </si>
  <si>
    <t>1922400420</t>
  </si>
  <si>
    <t>刘泽民</t>
  </si>
  <si>
    <t>马尔可夫决策过程理论与方法研究</t>
  </si>
  <si>
    <t>1922400108</t>
  </si>
  <si>
    <t>肖萍</t>
  </si>
  <si>
    <t>高阶非局部非线性薛定谔方程及其孤子解</t>
  </si>
  <si>
    <t>1922400515</t>
  </si>
  <si>
    <t>韩梓涵</t>
  </si>
  <si>
    <t>分数阶微分方程及其在传染病模型中的应用</t>
  </si>
  <si>
    <t>1922400430</t>
  </si>
  <si>
    <t>袁子吟</t>
  </si>
  <si>
    <t>21054</t>
  </si>
  <si>
    <t>蔡锐阳</t>
  </si>
  <si>
    <t>积分的数值计算方法与应用研究</t>
  </si>
  <si>
    <t>1922400307</t>
  </si>
  <si>
    <t>吴思琪</t>
  </si>
  <si>
    <t>22070</t>
  </si>
  <si>
    <t>基于随机森林的股票投资决策和投资风险评估</t>
  </si>
  <si>
    <t>1922400103</t>
  </si>
  <si>
    <t>李子娟</t>
  </si>
  <si>
    <t>G期望下的中心极限定理研究</t>
  </si>
  <si>
    <t>1922400205</t>
  </si>
  <si>
    <t>史雨欣</t>
  </si>
  <si>
    <t>从多层复杂网络结构解释2020年3月全球美元荒现象</t>
  </si>
  <si>
    <t>1922400216</t>
  </si>
  <si>
    <t>胡俊豪</t>
  </si>
  <si>
    <t>图神经网络与生物分子作用预测</t>
  </si>
  <si>
    <t>1922400524</t>
  </si>
  <si>
    <t>是然译</t>
  </si>
  <si>
    <t>AI艺术创作与数学方法</t>
  </si>
  <si>
    <t>1922400101</t>
  </si>
  <si>
    <t>陈相蕾</t>
  </si>
  <si>
    <t>一个gpKdV 方程的Painleve 可积性</t>
  </si>
  <si>
    <t>1922400402</t>
  </si>
  <si>
    <t>孔祥葳</t>
  </si>
  <si>
    <t xml:space="preserve">马尔可夫过程及其在金融理论中的应用研究 </t>
  </si>
  <si>
    <t>1922400530</t>
  </si>
  <si>
    <t>张春鹏</t>
  </si>
  <si>
    <t>微分方程在传染病模型中的应用研究</t>
  </si>
  <si>
    <t>1922400106</t>
  </si>
  <si>
    <t>王瑞兰</t>
  </si>
  <si>
    <t>求解方程零点的迭代法</t>
  </si>
  <si>
    <t>1922400331</t>
  </si>
  <si>
    <t>张翊雄</t>
  </si>
  <si>
    <t>常微分方程的性质</t>
  </si>
  <si>
    <t>1922400401</t>
  </si>
  <si>
    <t>高源</t>
  </si>
  <si>
    <t>1922400432</t>
  </si>
  <si>
    <t>朱弘</t>
  </si>
  <si>
    <t>顶点覆盖问题的求解算法</t>
  </si>
  <si>
    <t>1922400127</t>
  </si>
  <si>
    <t>王勇帅</t>
  </si>
  <si>
    <t>极限理论在微积分中的地位及应用</t>
  </si>
  <si>
    <t>1922400105</t>
  </si>
  <si>
    <t>沈筱喻</t>
  </si>
  <si>
    <t>代数几何中的层</t>
  </si>
  <si>
    <t>1922400526</t>
  </si>
  <si>
    <t>王永尊</t>
  </si>
  <si>
    <t>光纤多参量传感和灵敏度增强的机理和方法研究</t>
  </si>
  <si>
    <t>1922400425</t>
  </si>
  <si>
    <t>王博宇</t>
  </si>
  <si>
    <t>两竞争种群斑块间迁移模型的入侵动力学分析</t>
  </si>
  <si>
    <t>1922400209</t>
  </si>
  <si>
    <t>岳静娴</t>
  </si>
  <si>
    <t>线性微分方程求解方法的探讨</t>
  </si>
  <si>
    <t>1922400403</t>
  </si>
  <si>
    <t>卢臻美</t>
  </si>
  <si>
    <t>21022</t>
  </si>
  <si>
    <t>潘佳佳</t>
  </si>
  <si>
    <t>一类奇异摄动微分方程解的研究</t>
  </si>
  <si>
    <t>1922400329</t>
  </si>
  <si>
    <t>杨恩广</t>
  </si>
  <si>
    <t>22059</t>
  </si>
  <si>
    <t>杨倩</t>
  </si>
  <si>
    <t>微分中值定理的研究</t>
  </si>
  <si>
    <t>1922400232</t>
  </si>
  <si>
    <t>周可为</t>
  </si>
  <si>
    <t>22036</t>
  </si>
  <si>
    <t>黄晨</t>
  </si>
  <si>
    <t xml:space="preserve"> 基于仓室模型的动力学建模方法及其应用</t>
  </si>
  <si>
    <t>1922400513</t>
  </si>
  <si>
    <t>代荣卓</t>
  </si>
  <si>
    <t>有机电致发光器件中激基复合物效应研究</t>
  </si>
  <si>
    <t>1922400215</t>
  </si>
  <si>
    <t>高泽原</t>
  </si>
  <si>
    <t>贝叶斯公式及其在垃圾邮件过滤中的应用</t>
  </si>
  <si>
    <t>1922400332</t>
  </si>
  <si>
    <t>周翔宇</t>
  </si>
  <si>
    <t>Garvey-Kelson局域质量关系式</t>
  </si>
  <si>
    <t>1922400121</t>
  </si>
  <si>
    <t>刘志忻</t>
  </si>
  <si>
    <t>数据挖掘及其应用</t>
  </si>
  <si>
    <t>1922400208</t>
  </si>
  <si>
    <t>邢佳璐</t>
  </si>
  <si>
    <t>低热膨胀系数固体氧化物燃料电池阴极材料的制备与性能研究</t>
  </si>
  <si>
    <t>1922400422</t>
  </si>
  <si>
    <t>罗一飞</t>
  </si>
  <si>
    <t>21155</t>
  </si>
  <si>
    <t>周青军</t>
  </si>
  <si>
    <t>基于机器学习的b夸克喷注标记</t>
  </si>
  <si>
    <t>1922400429</t>
  </si>
  <si>
    <t>杨高禄</t>
  </si>
  <si>
    <t>高斯光束照射下倾斜椭球液滴的光学焦散特性研究</t>
  </si>
  <si>
    <t>1922400302</t>
  </si>
  <si>
    <t>黄婷婷</t>
  </si>
  <si>
    <t>双缝干涉实验的哲学思考</t>
  </si>
  <si>
    <t>1922400428</t>
  </si>
  <si>
    <t>谢发鸿</t>
  </si>
  <si>
    <t>混合气体燃烧模型解的研究</t>
  </si>
  <si>
    <t>1922400501</t>
  </si>
  <si>
    <t>郭梦雨</t>
  </si>
  <si>
    <t>折射率近零纳米谐振腔的光耦合调控及红外应用</t>
  </si>
  <si>
    <t>1922400413</t>
  </si>
  <si>
    <t>崔天元</t>
  </si>
  <si>
    <t>1922400310</t>
  </si>
  <si>
    <t>张玉英</t>
  </si>
  <si>
    <t>辐角原理及其应用</t>
  </si>
  <si>
    <t>1922400514</t>
  </si>
  <si>
    <t>冯子毅</t>
  </si>
  <si>
    <t>铋烯的二氧化碳吸附研究</t>
  </si>
  <si>
    <t>1922400520</t>
  </si>
  <si>
    <t>刘志杰</t>
  </si>
  <si>
    <t>CoCrFeNiTi高熵合金的微观组织与耐腐蚀性能研究</t>
  </si>
  <si>
    <t>1922400228</t>
  </si>
  <si>
    <t>吴冠廷</t>
  </si>
  <si>
    <t>有机电致发光器件中敏化效应研究</t>
  </si>
  <si>
    <t>1935020307</t>
  </si>
  <si>
    <t>边策</t>
  </si>
  <si>
    <t>铜硫族化合物的核磁共振研究</t>
  </si>
  <si>
    <t>1922400423</t>
  </si>
  <si>
    <t>冉宇龙</t>
  </si>
  <si>
    <t>高斯谢尔模型阵列光束的传输特性研究</t>
  </si>
  <si>
    <t>1922400417</t>
  </si>
  <si>
    <t>赖彦辰</t>
  </si>
  <si>
    <t>锡烯纳米带边沿的一氧化碳吸附研究</t>
  </si>
  <si>
    <t>1922400518</t>
  </si>
  <si>
    <t>李志强</t>
  </si>
  <si>
    <t>向量值函数的微分积分性质的研究</t>
  </si>
  <si>
    <t>1722010206</t>
  </si>
  <si>
    <t>李馨莹</t>
  </si>
  <si>
    <t>Fe基阴极材料La0.5Ba0.5-xBixFeO3（x=0，0.1，0.2，0.3）的制备与性能研究</t>
  </si>
  <si>
    <t>1815050116</t>
  </si>
  <si>
    <t>张佩佩</t>
  </si>
  <si>
    <t>Sr2FeNi0.2Cu0.2Co0.1Mo0.5O6对称固体氧化物燃料电池电极材料的制备及性能</t>
  </si>
  <si>
    <t>1915050118</t>
  </si>
  <si>
    <t>林师嘉</t>
  </si>
  <si>
    <t>CoCrFeNiTi高熵合金的微观组织与力学性能研究</t>
  </si>
  <si>
    <t>1922400115</t>
  </si>
  <si>
    <t>高嘉诚</t>
  </si>
  <si>
    <t>1922400116</t>
  </si>
  <si>
    <t>侯方中</t>
  </si>
  <si>
    <t>原子替位掺杂GeC/MoS2的结构及电子性质研究</t>
  </si>
  <si>
    <t>1920550332</t>
  </si>
  <si>
    <t>潘周</t>
  </si>
  <si>
    <t>稀土氟化物复合薄膜的制备与性能研究</t>
  </si>
  <si>
    <t>1922400104</t>
  </si>
  <si>
    <t>罗荣沄</t>
  </si>
  <si>
    <t>探讨人工智能在大学物理教学中的应用</t>
  </si>
  <si>
    <t>1922400133</t>
  </si>
  <si>
    <t>郑兴琦</t>
  </si>
  <si>
    <t>05535</t>
  </si>
  <si>
    <t>许春燕</t>
  </si>
  <si>
    <t>一类分支过程的极限行为</t>
  </si>
  <si>
    <t>1922400502</t>
  </si>
  <si>
    <t>李金月</t>
  </si>
  <si>
    <t>TMD材料的光电性能研究</t>
  </si>
  <si>
    <t>1922400408</t>
  </si>
  <si>
    <t>许杉杉</t>
  </si>
  <si>
    <t>大数定律及其应用</t>
  </si>
  <si>
    <t>1922400522</t>
  </si>
  <si>
    <t>马嘉伟</t>
  </si>
  <si>
    <t>基于输运模型研究原子核巨共振中的质量效应</t>
  </si>
  <si>
    <t>1922400503</t>
  </si>
  <si>
    <t>罗丽</t>
  </si>
  <si>
    <t>特征值理论在等角线问题中的应用</t>
  </si>
  <si>
    <t>1922400527</t>
  </si>
  <si>
    <t>温德山</t>
  </si>
  <si>
    <t>踩踏事故中的数学问题</t>
  </si>
  <si>
    <t>1922400107</t>
  </si>
  <si>
    <t>魏悦</t>
  </si>
  <si>
    <t>基于石墨烯量子霍尔效应的电阻量子计量研究</t>
  </si>
  <si>
    <t>1922400528</t>
  </si>
  <si>
    <t>谢沛瀛</t>
  </si>
  <si>
    <t>基于DSL的SOC芯片生成问题研究</t>
  </si>
  <si>
    <t>1922400113</t>
  </si>
  <si>
    <t>陈佳跃</t>
  </si>
  <si>
    <t>22064</t>
  </si>
  <si>
    <t>基于DSL的验证环境及用例生成研究</t>
  </si>
  <si>
    <t>1522010129</t>
  </si>
  <si>
    <t>杨召豪</t>
  </si>
  <si>
    <t>强散射环境下的目标成像研究</t>
  </si>
  <si>
    <t>1622020115</t>
  </si>
  <si>
    <t>毛仁旺</t>
  </si>
  <si>
    <t>氧化钒纳米管锌离子储能的研究</t>
  </si>
  <si>
    <t>1922400405</t>
  </si>
  <si>
    <t>汤海莎</t>
  </si>
  <si>
    <t>20105</t>
  </si>
  <si>
    <t>毕文超</t>
  </si>
  <si>
    <t>偏微分方程的强化学习算法</t>
  </si>
  <si>
    <t>1922400214</t>
  </si>
  <si>
    <t>董泽宇</t>
  </si>
  <si>
    <t>彩虹的产生机理和实验复现</t>
  </si>
  <si>
    <t>1922400314</t>
  </si>
  <si>
    <t>杜羽斌</t>
  </si>
  <si>
    <t>理学院本科教育教学审核评估毕业设计清单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</si>
</sst>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等线"/>
      <family val="2"/>
      <scheme val="minor"/>
    </font>
    <font>
      <sz val="10"/>
      <name val="Arial"/>
    </font>
    <font>
      <sz val="9"/>
      <name val="等线"/>
      <family val="3"/>
      <charset val="134"/>
      <scheme val="minor"/>
    </font>
    <font>
      <sz val="10"/>
      <name val="Arial"/>
      <family val="2"/>
    </font>
    <font>
      <b/>
      <sz val="10"/>
      <name val="Arial"/>
      <family val="2"/>
    </font>
    <font>
      <sz val="11"/>
      <name val="等线"/>
      <family val="2"/>
      <scheme val="minor"/>
    </font>
    <font>
      <b/>
      <sz val="14"/>
      <color indexed="8"/>
      <name val="等线"/>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alignment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0" xfId="0" applyFont="1" applyFill="1" applyAlignment="1">
      <alignment vertical="center"/>
    </xf>
    <xf numFmtId="0" fontId="6" fillId="0" borderId="0" xfId="0" applyFont="1">
      <alignment vertical="center"/>
    </xf>
    <xf numFmtId="0" fontId="4" fillId="0" borderId="1" xfId="0" applyFont="1" applyFill="1" applyBorder="1" applyAlignment="1">
      <alignment horizontal="center" vertical="center" shrinkToFit="1"/>
    </xf>
    <xf numFmtId="0" fontId="1"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0" fillId="0" borderId="0" xfId="0" applyAlignment="1">
      <alignment vertical="center" shrinkToFit="1"/>
    </xf>
    <xf numFmtId="0" fontId="6"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6"/>
  <sheetViews>
    <sheetView tabSelected="1" workbookViewId="0">
      <selection activeCell="Q130" sqref="Q130"/>
    </sheetView>
  </sheetViews>
  <sheetFormatPr defaultRowHeight="14.25" x14ac:dyDescent="0.2"/>
  <cols>
    <col min="1" max="1" width="9.875" customWidth="1"/>
    <col min="2" max="2" width="6.75" customWidth="1"/>
    <col min="3" max="3" width="37.5" style="10" customWidth="1"/>
    <col min="4" max="4" width="9.5" customWidth="1"/>
    <col min="5" max="5" width="12.5" customWidth="1"/>
    <col min="6" max="6" width="11.5" customWidth="1"/>
    <col min="7" max="7" width="8.25" customWidth="1"/>
    <col min="8" max="8" width="12.75" customWidth="1"/>
    <col min="9" max="9" width="15" customWidth="1"/>
    <col min="10" max="10" width="7.125" customWidth="1"/>
    <col min="11" max="12" width="12.5" customWidth="1"/>
  </cols>
  <sheetData>
    <row r="1" spans="1:12" s="6" customFormat="1" ht="27.75" customHeight="1" x14ac:dyDescent="0.2">
      <c r="A1" s="11" t="s">
        <v>1901</v>
      </c>
      <c r="B1" s="11"/>
      <c r="C1" s="11"/>
      <c r="D1" s="11"/>
      <c r="E1" s="11"/>
      <c r="F1" s="11"/>
      <c r="G1" s="11"/>
      <c r="H1" s="11"/>
      <c r="I1" s="11"/>
      <c r="J1" s="11"/>
      <c r="K1" s="11"/>
      <c r="L1" s="11"/>
    </row>
    <row r="2" spans="1:12" s="5" customFormat="1" ht="20.100000000000001" customHeight="1" x14ac:dyDescent="0.2">
      <c r="A2" s="4" t="s">
        <v>0</v>
      </c>
      <c r="B2" s="4" t="s">
        <v>1</v>
      </c>
      <c r="C2" s="7" t="s">
        <v>2</v>
      </c>
      <c r="D2" s="4" t="s">
        <v>3</v>
      </c>
      <c r="E2" s="4" t="s">
        <v>4</v>
      </c>
      <c r="F2" s="4" t="s">
        <v>5</v>
      </c>
      <c r="G2" s="4" t="s">
        <v>6</v>
      </c>
      <c r="H2" s="4" t="s">
        <v>7</v>
      </c>
      <c r="I2" s="4" t="s">
        <v>8</v>
      </c>
      <c r="J2" s="4" t="s">
        <v>9</v>
      </c>
      <c r="K2" s="4" t="s">
        <v>10</v>
      </c>
      <c r="L2" s="4" t="s">
        <v>11</v>
      </c>
    </row>
    <row r="3" spans="1:12" s="1" customFormat="1" ht="20.100000000000001" customHeight="1" x14ac:dyDescent="0.2">
      <c r="A3" s="2" t="s">
        <v>12</v>
      </c>
      <c r="B3" s="2" t="s">
        <v>13</v>
      </c>
      <c r="C3" s="8" t="s">
        <v>30</v>
      </c>
      <c r="D3" s="2" t="s">
        <v>16</v>
      </c>
      <c r="E3" s="2" t="s">
        <v>31</v>
      </c>
      <c r="F3" s="2" t="s">
        <v>32</v>
      </c>
      <c r="G3" s="2" t="s">
        <v>33</v>
      </c>
      <c r="H3" s="2" t="s">
        <v>15</v>
      </c>
      <c r="I3" s="2" t="s">
        <v>34</v>
      </c>
      <c r="J3" s="2" t="s">
        <v>27</v>
      </c>
      <c r="K3" s="2" t="s">
        <v>35</v>
      </c>
      <c r="L3" s="2" t="s">
        <v>36</v>
      </c>
    </row>
    <row r="4" spans="1:12" s="1" customFormat="1" ht="20.100000000000001" customHeight="1" x14ac:dyDescent="0.2">
      <c r="A4" s="2" t="s">
        <v>12</v>
      </c>
      <c r="B4" s="2" t="s">
        <v>13</v>
      </c>
      <c r="C4" s="8" t="s">
        <v>67</v>
      </c>
      <c r="D4" s="2" t="s">
        <v>16</v>
      </c>
      <c r="E4" s="2" t="s">
        <v>31</v>
      </c>
      <c r="F4" s="2" t="s">
        <v>68</v>
      </c>
      <c r="G4" s="2" t="s">
        <v>69</v>
      </c>
      <c r="H4" s="2" t="s">
        <v>15</v>
      </c>
      <c r="I4" s="2" t="s">
        <v>34</v>
      </c>
      <c r="J4" s="2" t="s">
        <v>27</v>
      </c>
      <c r="K4" s="2" t="s">
        <v>70</v>
      </c>
      <c r="L4" s="2" t="s">
        <v>71</v>
      </c>
    </row>
    <row r="5" spans="1:12" s="1" customFormat="1" ht="20.100000000000001" customHeight="1" x14ac:dyDescent="0.2">
      <c r="A5" s="2" t="s">
        <v>12</v>
      </c>
      <c r="B5" s="2" t="s">
        <v>13</v>
      </c>
      <c r="C5" s="8" t="s">
        <v>72</v>
      </c>
      <c r="D5" s="2" t="s">
        <v>16</v>
      </c>
      <c r="E5" s="2" t="s">
        <v>31</v>
      </c>
      <c r="F5" s="2" t="s">
        <v>73</v>
      </c>
      <c r="G5" s="2" t="s">
        <v>74</v>
      </c>
      <c r="H5" s="2" t="s">
        <v>15</v>
      </c>
      <c r="I5" s="2" t="s">
        <v>34</v>
      </c>
      <c r="J5" s="2" t="s">
        <v>27</v>
      </c>
      <c r="K5" s="2" t="s">
        <v>75</v>
      </c>
      <c r="L5" s="2" t="s">
        <v>76</v>
      </c>
    </row>
    <row r="6" spans="1:12" s="1" customFormat="1" ht="20.100000000000001" customHeight="1" x14ac:dyDescent="0.2">
      <c r="A6" s="2" t="s">
        <v>12</v>
      </c>
      <c r="B6" s="2" t="s">
        <v>13</v>
      </c>
      <c r="C6" s="8" t="s">
        <v>77</v>
      </c>
      <c r="D6" s="2" t="s">
        <v>16</v>
      </c>
      <c r="E6" s="2" t="s">
        <v>31</v>
      </c>
      <c r="F6" s="2" t="s">
        <v>78</v>
      </c>
      <c r="G6" s="2" t="s">
        <v>79</v>
      </c>
      <c r="H6" s="2" t="s">
        <v>15</v>
      </c>
      <c r="I6" s="2" t="s">
        <v>34</v>
      </c>
      <c r="J6" s="2" t="s">
        <v>27</v>
      </c>
      <c r="K6" s="2" t="s">
        <v>75</v>
      </c>
      <c r="L6" s="2" t="s">
        <v>76</v>
      </c>
    </row>
    <row r="7" spans="1:12" s="1" customFormat="1" ht="20.100000000000001" customHeight="1" x14ac:dyDescent="0.2">
      <c r="A7" s="2" t="s">
        <v>12</v>
      </c>
      <c r="B7" s="2" t="s">
        <v>13</v>
      </c>
      <c r="C7" s="8" t="s">
        <v>80</v>
      </c>
      <c r="D7" s="2" t="s">
        <v>16</v>
      </c>
      <c r="E7" s="2" t="s">
        <v>31</v>
      </c>
      <c r="F7" s="2" t="s">
        <v>81</v>
      </c>
      <c r="G7" s="2" t="s">
        <v>82</v>
      </c>
      <c r="H7" s="2" t="s">
        <v>15</v>
      </c>
      <c r="I7" s="2" t="s">
        <v>34</v>
      </c>
      <c r="J7" s="2" t="s">
        <v>27</v>
      </c>
      <c r="K7" s="2" t="s">
        <v>83</v>
      </c>
      <c r="L7" s="2" t="s">
        <v>84</v>
      </c>
    </row>
    <row r="8" spans="1:12" s="1" customFormat="1" ht="20.100000000000001" customHeight="1" x14ac:dyDescent="0.2">
      <c r="A8" s="2" t="s">
        <v>12</v>
      </c>
      <c r="B8" s="2" t="s">
        <v>13</v>
      </c>
      <c r="C8" s="8" t="s">
        <v>85</v>
      </c>
      <c r="D8" s="2" t="s">
        <v>16</v>
      </c>
      <c r="E8" s="2" t="s">
        <v>17</v>
      </c>
      <c r="F8" s="2" t="s">
        <v>86</v>
      </c>
      <c r="G8" s="2" t="s">
        <v>87</v>
      </c>
      <c r="H8" s="2" t="s">
        <v>15</v>
      </c>
      <c r="I8" s="2" t="s">
        <v>34</v>
      </c>
      <c r="J8" s="2" t="s">
        <v>27</v>
      </c>
      <c r="K8" s="2" t="s">
        <v>88</v>
      </c>
      <c r="L8" s="2" t="s">
        <v>89</v>
      </c>
    </row>
    <row r="9" spans="1:12" s="1" customFormat="1" ht="20.100000000000001" customHeight="1" x14ac:dyDescent="0.2">
      <c r="A9" s="2" t="s">
        <v>12</v>
      </c>
      <c r="B9" s="2" t="s">
        <v>13</v>
      </c>
      <c r="C9" s="8" t="s">
        <v>90</v>
      </c>
      <c r="D9" s="2" t="s">
        <v>16</v>
      </c>
      <c r="E9" s="2" t="s">
        <v>17</v>
      </c>
      <c r="F9" s="2" t="s">
        <v>91</v>
      </c>
      <c r="G9" s="2" t="s">
        <v>92</v>
      </c>
      <c r="H9" s="2" t="s">
        <v>15</v>
      </c>
      <c r="I9" s="2" t="s">
        <v>34</v>
      </c>
      <c r="J9" s="2" t="s">
        <v>27</v>
      </c>
      <c r="K9" s="2" t="s">
        <v>93</v>
      </c>
      <c r="L9" s="2" t="s">
        <v>94</v>
      </c>
    </row>
    <row r="10" spans="1:12" s="1" customFormat="1" ht="20.100000000000001" customHeight="1" x14ac:dyDescent="0.2">
      <c r="A10" s="2" t="s">
        <v>12</v>
      </c>
      <c r="B10" s="2" t="s">
        <v>13</v>
      </c>
      <c r="C10" s="8" t="s">
        <v>95</v>
      </c>
      <c r="D10" s="2" t="s">
        <v>16</v>
      </c>
      <c r="E10" s="2" t="s">
        <v>96</v>
      </c>
      <c r="F10" s="2" t="s">
        <v>97</v>
      </c>
      <c r="G10" s="2" t="s">
        <v>98</v>
      </c>
      <c r="H10" s="2" t="s">
        <v>15</v>
      </c>
      <c r="I10" s="2" t="s">
        <v>34</v>
      </c>
      <c r="J10" s="2" t="s">
        <v>27</v>
      </c>
      <c r="K10" s="2" t="s">
        <v>99</v>
      </c>
      <c r="L10" s="2" t="s">
        <v>100</v>
      </c>
    </row>
    <row r="11" spans="1:12" s="1" customFormat="1" ht="20.100000000000001" customHeight="1" x14ac:dyDescent="0.2">
      <c r="A11" s="2" t="s">
        <v>12</v>
      </c>
      <c r="B11" s="2" t="s">
        <v>13</v>
      </c>
      <c r="C11" s="8" t="s">
        <v>101</v>
      </c>
      <c r="D11" s="2" t="s">
        <v>16</v>
      </c>
      <c r="E11" s="2" t="s">
        <v>102</v>
      </c>
      <c r="F11" s="2" t="s">
        <v>103</v>
      </c>
      <c r="G11" s="2" t="s">
        <v>104</v>
      </c>
      <c r="H11" s="2" t="s">
        <v>15</v>
      </c>
      <c r="I11" s="2" t="s">
        <v>34</v>
      </c>
      <c r="J11" s="2" t="s">
        <v>27</v>
      </c>
      <c r="K11" s="2" t="s">
        <v>99</v>
      </c>
      <c r="L11" s="2" t="s">
        <v>100</v>
      </c>
    </row>
    <row r="12" spans="1:12" s="1" customFormat="1" ht="20.100000000000001" customHeight="1" x14ac:dyDescent="0.2">
      <c r="A12" s="2" t="s">
        <v>12</v>
      </c>
      <c r="B12" s="2" t="s">
        <v>13</v>
      </c>
      <c r="C12" s="8" t="s">
        <v>105</v>
      </c>
      <c r="D12" s="2" t="s">
        <v>16</v>
      </c>
      <c r="E12" s="2" t="s">
        <v>31</v>
      </c>
      <c r="F12" s="2" t="s">
        <v>106</v>
      </c>
      <c r="G12" s="2" t="s">
        <v>107</v>
      </c>
      <c r="H12" s="2" t="s">
        <v>15</v>
      </c>
      <c r="I12" s="2" t="s">
        <v>34</v>
      </c>
      <c r="J12" s="2" t="s">
        <v>27</v>
      </c>
      <c r="K12" s="2" t="s">
        <v>108</v>
      </c>
      <c r="L12" s="2" t="s">
        <v>109</v>
      </c>
    </row>
    <row r="13" spans="1:12" s="1" customFormat="1" ht="20.100000000000001" customHeight="1" x14ac:dyDescent="0.2">
      <c r="A13" s="2" t="s">
        <v>12</v>
      </c>
      <c r="B13" s="2" t="s">
        <v>13</v>
      </c>
      <c r="C13" s="8" t="s">
        <v>115</v>
      </c>
      <c r="D13" s="2" t="s">
        <v>16</v>
      </c>
      <c r="E13" s="2" t="s">
        <v>102</v>
      </c>
      <c r="F13" s="2" t="s">
        <v>116</v>
      </c>
      <c r="G13" s="2" t="s">
        <v>117</v>
      </c>
      <c r="H13" s="2" t="s">
        <v>15</v>
      </c>
      <c r="I13" s="2" t="s">
        <v>34</v>
      </c>
      <c r="J13" s="2" t="s">
        <v>27</v>
      </c>
      <c r="K13" s="2" t="s">
        <v>118</v>
      </c>
      <c r="L13" s="2" t="s">
        <v>119</v>
      </c>
    </row>
    <row r="14" spans="1:12" s="1" customFormat="1" ht="20.100000000000001" customHeight="1" x14ac:dyDescent="0.2">
      <c r="A14" s="2" t="s">
        <v>12</v>
      </c>
      <c r="B14" s="2" t="s">
        <v>13</v>
      </c>
      <c r="C14" s="8" t="s">
        <v>125</v>
      </c>
      <c r="D14" s="2" t="s">
        <v>16</v>
      </c>
      <c r="E14" s="2" t="s">
        <v>102</v>
      </c>
      <c r="F14" s="2" t="s">
        <v>126</v>
      </c>
      <c r="G14" s="2" t="s">
        <v>127</v>
      </c>
      <c r="H14" s="2" t="s">
        <v>15</v>
      </c>
      <c r="I14" s="2" t="s">
        <v>34</v>
      </c>
      <c r="J14" s="2" t="s">
        <v>27</v>
      </c>
      <c r="K14" s="2" t="s">
        <v>118</v>
      </c>
      <c r="L14" s="2" t="s">
        <v>119</v>
      </c>
    </row>
    <row r="15" spans="1:12" s="1" customFormat="1" ht="20.100000000000001" customHeight="1" x14ac:dyDescent="0.2">
      <c r="A15" s="2" t="s">
        <v>12</v>
      </c>
      <c r="B15" s="2" t="s">
        <v>13</v>
      </c>
      <c r="C15" s="8" t="s">
        <v>128</v>
      </c>
      <c r="D15" s="2" t="s">
        <v>16</v>
      </c>
      <c r="E15" s="2" t="s">
        <v>102</v>
      </c>
      <c r="F15" s="2" t="s">
        <v>129</v>
      </c>
      <c r="G15" s="2" t="s">
        <v>130</v>
      </c>
      <c r="H15" s="2" t="s">
        <v>15</v>
      </c>
      <c r="I15" s="2" t="s">
        <v>34</v>
      </c>
      <c r="J15" s="2" t="s">
        <v>27</v>
      </c>
      <c r="K15" s="2" t="s">
        <v>118</v>
      </c>
      <c r="L15" s="2" t="s">
        <v>119</v>
      </c>
    </row>
    <row r="16" spans="1:12" s="1" customFormat="1" ht="20.100000000000001" customHeight="1" x14ac:dyDescent="0.2">
      <c r="A16" s="2" t="s">
        <v>12</v>
      </c>
      <c r="B16" s="2" t="s">
        <v>13</v>
      </c>
      <c r="C16" s="8" t="s">
        <v>136</v>
      </c>
      <c r="D16" s="2" t="s">
        <v>16</v>
      </c>
      <c r="E16" s="2" t="s">
        <v>31</v>
      </c>
      <c r="F16" s="2" t="s">
        <v>137</v>
      </c>
      <c r="G16" s="2" t="s">
        <v>138</v>
      </c>
      <c r="H16" s="2" t="s">
        <v>15</v>
      </c>
      <c r="I16" s="2" t="s">
        <v>34</v>
      </c>
      <c r="J16" s="2" t="s">
        <v>27</v>
      </c>
      <c r="K16" s="2" t="s">
        <v>139</v>
      </c>
      <c r="L16" s="2" t="s">
        <v>140</v>
      </c>
    </row>
    <row r="17" spans="1:12" s="1" customFormat="1" ht="20.100000000000001" customHeight="1" x14ac:dyDescent="0.2">
      <c r="A17" s="2" t="s">
        <v>12</v>
      </c>
      <c r="B17" s="2" t="s">
        <v>13</v>
      </c>
      <c r="C17" s="8" t="s">
        <v>141</v>
      </c>
      <c r="D17" s="2" t="s">
        <v>16</v>
      </c>
      <c r="E17" s="2" t="s">
        <v>17</v>
      </c>
      <c r="F17" s="2" t="s">
        <v>142</v>
      </c>
      <c r="G17" s="2" t="s">
        <v>143</v>
      </c>
      <c r="H17" s="2" t="s">
        <v>15</v>
      </c>
      <c r="I17" s="2" t="s">
        <v>34</v>
      </c>
      <c r="J17" s="2" t="s">
        <v>27</v>
      </c>
      <c r="K17" s="2" t="s">
        <v>144</v>
      </c>
      <c r="L17" s="2" t="s">
        <v>145</v>
      </c>
    </row>
    <row r="18" spans="1:12" s="1" customFormat="1" ht="20.100000000000001" customHeight="1" x14ac:dyDescent="0.2">
      <c r="A18" s="2" t="s">
        <v>12</v>
      </c>
      <c r="B18" s="2" t="s">
        <v>13</v>
      </c>
      <c r="C18" s="8" t="s">
        <v>146</v>
      </c>
      <c r="D18" s="2" t="s">
        <v>16</v>
      </c>
      <c r="E18" s="2" t="s">
        <v>17</v>
      </c>
      <c r="F18" s="2" t="s">
        <v>147</v>
      </c>
      <c r="G18" s="2" t="s">
        <v>148</v>
      </c>
      <c r="H18" s="2" t="s">
        <v>15</v>
      </c>
      <c r="I18" s="2" t="s">
        <v>34</v>
      </c>
      <c r="J18" s="2" t="s">
        <v>27</v>
      </c>
      <c r="K18" s="2" t="s">
        <v>144</v>
      </c>
      <c r="L18" s="2" t="s">
        <v>145</v>
      </c>
    </row>
    <row r="19" spans="1:12" s="1" customFormat="1" ht="20.100000000000001" customHeight="1" x14ac:dyDescent="0.2">
      <c r="A19" s="2" t="s">
        <v>12</v>
      </c>
      <c r="B19" s="2" t="s">
        <v>13</v>
      </c>
      <c r="C19" s="8" t="s">
        <v>152</v>
      </c>
      <c r="D19" s="2" t="s">
        <v>16</v>
      </c>
      <c r="E19" s="2" t="s">
        <v>31</v>
      </c>
      <c r="F19" s="2" t="s">
        <v>153</v>
      </c>
      <c r="G19" s="2" t="s">
        <v>154</v>
      </c>
      <c r="H19" s="2" t="s">
        <v>15</v>
      </c>
      <c r="I19" s="2" t="s">
        <v>34</v>
      </c>
      <c r="J19" s="2" t="s">
        <v>27</v>
      </c>
      <c r="K19" s="2" t="s">
        <v>155</v>
      </c>
      <c r="L19" s="2" t="s">
        <v>156</v>
      </c>
    </row>
    <row r="20" spans="1:12" s="1" customFormat="1" ht="20.100000000000001" customHeight="1" x14ac:dyDescent="0.2">
      <c r="A20" s="2" t="s">
        <v>12</v>
      </c>
      <c r="B20" s="2" t="s">
        <v>13</v>
      </c>
      <c r="C20" s="8" t="s">
        <v>162</v>
      </c>
      <c r="D20" s="2" t="s">
        <v>16</v>
      </c>
      <c r="E20" s="2" t="s">
        <v>31</v>
      </c>
      <c r="F20" s="2" t="s">
        <v>163</v>
      </c>
      <c r="G20" s="2" t="s">
        <v>164</v>
      </c>
      <c r="H20" s="2" t="s">
        <v>15</v>
      </c>
      <c r="I20" s="2" t="s">
        <v>34</v>
      </c>
      <c r="J20" s="2" t="s">
        <v>27</v>
      </c>
      <c r="K20" s="2" t="s">
        <v>165</v>
      </c>
      <c r="L20" s="2" t="s">
        <v>166</v>
      </c>
    </row>
    <row r="21" spans="1:12" s="1" customFormat="1" ht="20.100000000000001" customHeight="1" x14ac:dyDescent="0.2">
      <c r="A21" s="2" t="s">
        <v>12</v>
      </c>
      <c r="B21" s="2" t="s">
        <v>13</v>
      </c>
      <c r="C21" s="8" t="s">
        <v>167</v>
      </c>
      <c r="D21" s="2" t="s">
        <v>53</v>
      </c>
      <c r="E21" s="2" t="s">
        <v>31</v>
      </c>
      <c r="F21" s="2" t="s">
        <v>168</v>
      </c>
      <c r="G21" s="2" t="s">
        <v>169</v>
      </c>
      <c r="H21" s="2" t="s">
        <v>15</v>
      </c>
      <c r="I21" s="2" t="s">
        <v>34</v>
      </c>
      <c r="J21" s="2" t="s">
        <v>27</v>
      </c>
      <c r="K21" s="2" t="s">
        <v>170</v>
      </c>
      <c r="L21" s="2" t="s">
        <v>171</v>
      </c>
    </row>
    <row r="22" spans="1:12" s="1" customFormat="1" ht="20.100000000000001" customHeight="1" x14ac:dyDescent="0.2">
      <c r="A22" s="2" t="s">
        <v>12</v>
      </c>
      <c r="B22" s="2" t="s">
        <v>13</v>
      </c>
      <c r="C22" s="8" t="s">
        <v>177</v>
      </c>
      <c r="D22" s="2" t="s">
        <v>16</v>
      </c>
      <c r="E22" s="2" t="s">
        <v>17</v>
      </c>
      <c r="F22" s="2" t="s">
        <v>178</v>
      </c>
      <c r="G22" s="2" t="s">
        <v>179</v>
      </c>
      <c r="H22" s="2" t="s">
        <v>15</v>
      </c>
      <c r="I22" s="2" t="s">
        <v>34</v>
      </c>
      <c r="J22" s="2" t="s">
        <v>27</v>
      </c>
      <c r="K22" s="2" t="s">
        <v>180</v>
      </c>
      <c r="L22" s="2" t="s">
        <v>181</v>
      </c>
    </row>
    <row r="23" spans="1:12" s="1" customFormat="1" ht="20.100000000000001" customHeight="1" x14ac:dyDescent="0.2">
      <c r="A23" s="2" t="s">
        <v>12</v>
      </c>
      <c r="B23" s="2" t="s">
        <v>13</v>
      </c>
      <c r="C23" s="8" t="s">
        <v>182</v>
      </c>
      <c r="D23" s="2" t="s">
        <v>53</v>
      </c>
      <c r="E23" s="2" t="s">
        <v>31</v>
      </c>
      <c r="F23" s="2" t="s">
        <v>183</v>
      </c>
      <c r="G23" s="2" t="s">
        <v>184</v>
      </c>
      <c r="H23" s="2" t="s">
        <v>15</v>
      </c>
      <c r="I23" s="2" t="s">
        <v>34</v>
      </c>
      <c r="J23" s="2" t="s">
        <v>27</v>
      </c>
      <c r="K23" s="2" t="s">
        <v>170</v>
      </c>
      <c r="L23" s="2" t="s">
        <v>171</v>
      </c>
    </row>
    <row r="24" spans="1:12" s="1" customFormat="1" ht="20.100000000000001" customHeight="1" x14ac:dyDescent="0.2">
      <c r="A24" s="2" t="s">
        <v>12</v>
      </c>
      <c r="B24" s="2" t="s">
        <v>13</v>
      </c>
      <c r="C24" s="8" t="s">
        <v>190</v>
      </c>
      <c r="D24" s="2" t="s">
        <v>16</v>
      </c>
      <c r="E24" s="2" t="s">
        <v>17</v>
      </c>
      <c r="F24" s="2" t="s">
        <v>191</v>
      </c>
      <c r="G24" s="2" t="s">
        <v>192</v>
      </c>
      <c r="H24" s="2" t="s">
        <v>15</v>
      </c>
      <c r="I24" s="2" t="s">
        <v>34</v>
      </c>
      <c r="J24" s="2" t="s">
        <v>27</v>
      </c>
      <c r="K24" s="2" t="s">
        <v>193</v>
      </c>
      <c r="L24" s="2" t="s">
        <v>194</v>
      </c>
    </row>
    <row r="25" spans="1:12" s="1" customFormat="1" ht="20.100000000000001" customHeight="1" x14ac:dyDescent="0.2">
      <c r="A25" s="2" t="s">
        <v>12</v>
      </c>
      <c r="B25" s="2" t="s">
        <v>13</v>
      </c>
      <c r="C25" s="8" t="s">
        <v>195</v>
      </c>
      <c r="D25" s="2" t="s">
        <v>16</v>
      </c>
      <c r="E25" s="2" t="s">
        <v>17</v>
      </c>
      <c r="F25" s="2" t="s">
        <v>196</v>
      </c>
      <c r="G25" s="2" t="s">
        <v>197</v>
      </c>
      <c r="H25" s="2" t="s">
        <v>15</v>
      </c>
      <c r="I25" s="2" t="s">
        <v>34</v>
      </c>
      <c r="J25" s="2" t="s">
        <v>27</v>
      </c>
      <c r="K25" s="2" t="s">
        <v>198</v>
      </c>
      <c r="L25" s="2" t="s">
        <v>199</v>
      </c>
    </row>
    <row r="26" spans="1:12" s="1" customFormat="1" ht="20.100000000000001" customHeight="1" x14ac:dyDescent="0.2">
      <c r="A26" s="2" t="s">
        <v>12</v>
      </c>
      <c r="B26" s="2" t="s">
        <v>13</v>
      </c>
      <c r="C26" s="8" t="s">
        <v>200</v>
      </c>
      <c r="D26" s="2" t="s">
        <v>16</v>
      </c>
      <c r="E26" s="2" t="s">
        <v>17</v>
      </c>
      <c r="F26" s="2" t="s">
        <v>201</v>
      </c>
      <c r="G26" s="2" t="s">
        <v>202</v>
      </c>
      <c r="H26" s="2" t="s">
        <v>15</v>
      </c>
      <c r="I26" s="2" t="s">
        <v>34</v>
      </c>
      <c r="J26" s="2" t="s">
        <v>27</v>
      </c>
      <c r="K26" s="2" t="s">
        <v>203</v>
      </c>
      <c r="L26" s="2" t="s">
        <v>204</v>
      </c>
    </row>
    <row r="27" spans="1:12" s="1" customFormat="1" ht="20.100000000000001" customHeight="1" x14ac:dyDescent="0.2">
      <c r="A27" s="2" t="s">
        <v>12</v>
      </c>
      <c r="B27" s="2" t="s">
        <v>13</v>
      </c>
      <c r="C27" s="8" t="s">
        <v>264</v>
      </c>
      <c r="D27" s="2" t="s">
        <v>16</v>
      </c>
      <c r="E27" s="2" t="s">
        <v>31</v>
      </c>
      <c r="F27" s="2" t="s">
        <v>265</v>
      </c>
      <c r="G27" s="2" t="s">
        <v>266</v>
      </c>
      <c r="H27" s="2" t="s">
        <v>15</v>
      </c>
      <c r="I27" s="2" t="s">
        <v>34</v>
      </c>
      <c r="J27" s="2" t="s">
        <v>27</v>
      </c>
      <c r="K27" s="2" t="s">
        <v>35</v>
      </c>
      <c r="L27" s="2" t="s">
        <v>36</v>
      </c>
    </row>
    <row r="28" spans="1:12" s="1" customFormat="1" ht="20.100000000000001" customHeight="1" x14ac:dyDescent="0.2">
      <c r="A28" s="2" t="s">
        <v>12</v>
      </c>
      <c r="B28" s="2" t="s">
        <v>13</v>
      </c>
      <c r="C28" s="8" t="s">
        <v>288</v>
      </c>
      <c r="D28" s="2" t="s">
        <v>16</v>
      </c>
      <c r="E28" s="2" t="s">
        <v>17</v>
      </c>
      <c r="F28" s="2" t="s">
        <v>289</v>
      </c>
      <c r="G28" s="2" t="s">
        <v>290</v>
      </c>
      <c r="H28" s="2" t="s">
        <v>15</v>
      </c>
      <c r="I28" s="2" t="s">
        <v>34</v>
      </c>
      <c r="J28" s="2" t="s">
        <v>27</v>
      </c>
      <c r="K28" s="2" t="s">
        <v>291</v>
      </c>
      <c r="L28" s="2" t="s">
        <v>292</v>
      </c>
    </row>
    <row r="29" spans="1:12" s="1" customFormat="1" ht="20.100000000000001" customHeight="1" x14ac:dyDescent="0.2">
      <c r="A29" s="2" t="s">
        <v>12</v>
      </c>
      <c r="B29" s="2" t="s">
        <v>13</v>
      </c>
      <c r="C29" s="8" t="s">
        <v>293</v>
      </c>
      <c r="D29" s="2" t="s">
        <v>16</v>
      </c>
      <c r="E29" s="2" t="s">
        <v>31</v>
      </c>
      <c r="F29" s="2" t="s">
        <v>294</v>
      </c>
      <c r="G29" s="2" t="s">
        <v>295</v>
      </c>
      <c r="H29" s="2" t="s">
        <v>15</v>
      </c>
      <c r="I29" s="2" t="s">
        <v>34</v>
      </c>
      <c r="J29" s="2" t="s">
        <v>27</v>
      </c>
      <c r="K29" s="2" t="s">
        <v>83</v>
      </c>
      <c r="L29" s="2" t="s">
        <v>84</v>
      </c>
    </row>
    <row r="30" spans="1:12" s="1" customFormat="1" ht="20.100000000000001" customHeight="1" x14ac:dyDescent="0.2">
      <c r="A30" s="2" t="s">
        <v>12</v>
      </c>
      <c r="B30" s="2" t="s">
        <v>13</v>
      </c>
      <c r="C30" s="8" t="s">
        <v>299</v>
      </c>
      <c r="D30" s="2" t="s">
        <v>16</v>
      </c>
      <c r="E30" s="2" t="s">
        <v>31</v>
      </c>
      <c r="F30" s="2" t="s">
        <v>300</v>
      </c>
      <c r="G30" s="2" t="s">
        <v>301</v>
      </c>
      <c r="H30" s="2" t="s">
        <v>15</v>
      </c>
      <c r="I30" s="2" t="s">
        <v>34</v>
      </c>
      <c r="J30" s="2" t="s">
        <v>27</v>
      </c>
      <c r="K30" s="2" t="s">
        <v>302</v>
      </c>
      <c r="L30" s="2" t="s">
        <v>303</v>
      </c>
    </row>
    <row r="31" spans="1:12" s="1" customFormat="1" ht="20.100000000000001" customHeight="1" x14ac:dyDescent="0.2">
      <c r="A31" s="2" t="s">
        <v>12</v>
      </c>
      <c r="B31" s="2" t="s">
        <v>13</v>
      </c>
      <c r="C31" s="8" t="s">
        <v>304</v>
      </c>
      <c r="D31" s="2" t="s">
        <v>16</v>
      </c>
      <c r="E31" s="2" t="s">
        <v>31</v>
      </c>
      <c r="F31" s="2" t="s">
        <v>305</v>
      </c>
      <c r="G31" s="2" t="s">
        <v>306</v>
      </c>
      <c r="H31" s="2" t="s">
        <v>15</v>
      </c>
      <c r="I31" s="2" t="s">
        <v>34</v>
      </c>
      <c r="J31" s="2" t="s">
        <v>27</v>
      </c>
      <c r="K31" s="2" t="s">
        <v>307</v>
      </c>
      <c r="L31" s="2" t="s">
        <v>308</v>
      </c>
    </row>
    <row r="32" spans="1:12" s="1" customFormat="1" ht="20.100000000000001" customHeight="1" x14ac:dyDescent="0.2">
      <c r="A32" s="2" t="s">
        <v>12</v>
      </c>
      <c r="B32" s="2" t="s">
        <v>13</v>
      </c>
      <c r="C32" s="8" t="s">
        <v>329</v>
      </c>
      <c r="D32" s="2" t="s">
        <v>16</v>
      </c>
      <c r="E32" s="2" t="s">
        <v>31</v>
      </c>
      <c r="F32" s="2" t="s">
        <v>330</v>
      </c>
      <c r="G32" s="2" t="s">
        <v>331</v>
      </c>
      <c r="H32" s="2" t="s">
        <v>15</v>
      </c>
      <c r="I32" s="2" t="s">
        <v>34</v>
      </c>
      <c r="J32" s="2" t="s">
        <v>27</v>
      </c>
      <c r="K32" s="2" t="s">
        <v>332</v>
      </c>
      <c r="L32" s="2" t="s">
        <v>333</v>
      </c>
    </row>
    <row r="33" spans="1:12" s="1" customFormat="1" ht="20.100000000000001" customHeight="1" x14ac:dyDescent="0.2">
      <c r="A33" s="2" t="s">
        <v>12</v>
      </c>
      <c r="B33" s="2" t="s">
        <v>13</v>
      </c>
      <c r="C33" s="8" t="s">
        <v>349</v>
      </c>
      <c r="D33" s="2" t="s">
        <v>16</v>
      </c>
      <c r="E33" s="2" t="s">
        <v>31</v>
      </c>
      <c r="F33" s="2" t="s">
        <v>350</v>
      </c>
      <c r="G33" s="2" t="s">
        <v>351</v>
      </c>
      <c r="H33" s="2" t="s">
        <v>15</v>
      </c>
      <c r="I33" s="2" t="s">
        <v>34</v>
      </c>
      <c r="J33" s="2" t="s">
        <v>27</v>
      </c>
      <c r="K33" s="2" t="s">
        <v>155</v>
      </c>
      <c r="L33" s="2" t="s">
        <v>156</v>
      </c>
    </row>
    <row r="34" spans="1:12" s="1" customFormat="1" ht="20.100000000000001" customHeight="1" x14ac:dyDescent="0.2">
      <c r="A34" s="2" t="s">
        <v>12</v>
      </c>
      <c r="B34" s="2" t="s">
        <v>13</v>
      </c>
      <c r="C34" s="8" t="s">
        <v>352</v>
      </c>
      <c r="D34" s="2" t="s">
        <v>16</v>
      </c>
      <c r="E34" s="2" t="s">
        <v>17</v>
      </c>
      <c r="F34" s="2" t="s">
        <v>353</v>
      </c>
      <c r="G34" s="2" t="s">
        <v>354</v>
      </c>
      <c r="H34" s="2" t="s">
        <v>15</v>
      </c>
      <c r="I34" s="2" t="s">
        <v>34</v>
      </c>
      <c r="J34" s="2" t="s">
        <v>27</v>
      </c>
      <c r="K34" s="2" t="s">
        <v>355</v>
      </c>
      <c r="L34" s="2" t="s">
        <v>356</v>
      </c>
    </row>
    <row r="35" spans="1:12" s="1" customFormat="1" ht="20.100000000000001" customHeight="1" x14ac:dyDescent="0.2">
      <c r="A35" s="2" t="s">
        <v>12</v>
      </c>
      <c r="B35" s="2" t="s">
        <v>13</v>
      </c>
      <c r="C35" s="8" t="s">
        <v>360</v>
      </c>
      <c r="D35" s="2" t="s">
        <v>16</v>
      </c>
      <c r="E35" s="2" t="s">
        <v>17</v>
      </c>
      <c r="F35" s="2" t="s">
        <v>361</v>
      </c>
      <c r="G35" s="2" t="s">
        <v>362</v>
      </c>
      <c r="H35" s="2" t="s">
        <v>15</v>
      </c>
      <c r="I35" s="2" t="s">
        <v>34</v>
      </c>
      <c r="J35" s="2" t="s">
        <v>27</v>
      </c>
      <c r="K35" s="2" t="s">
        <v>363</v>
      </c>
      <c r="L35" s="2" t="s">
        <v>364</v>
      </c>
    </row>
    <row r="36" spans="1:12" s="1" customFormat="1" ht="20.100000000000001" customHeight="1" x14ac:dyDescent="0.2">
      <c r="A36" s="2" t="s">
        <v>12</v>
      </c>
      <c r="B36" s="2" t="s">
        <v>13</v>
      </c>
      <c r="C36" s="8" t="s">
        <v>365</v>
      </c>
      <c r="D36" s="2" t="s">
        <v>16</v>
      </c>
      <c r="E36" s="2" t="s">
        <v>17</v>
      </c>
      <c r="F36" s="2" t="s">
        <v>366</v>
      </c>
      <c r="G36" s="2" t="s">
        <v>367</v>
      </c>
      <c r="H36" s="2" t="s">
        <v>15</v>
      </c>
      <c r="I36" s="2" t="s">
        <v>34</v>
      </c>
      <c r="J36" s="2" t="s">
        <v>27</v>
      </c>
      <c r="K36" s="2" t="s">
        <v>368</v>
      </c>
      <c r="L36" s="2" t="s">
        <v>369</v>
      </c>
    </row>
    <row r="37" spans="1:12" s="1" customFormat="1" ht="20.100000000000001" customHeight="1" x14ac:dyDescent="0.2">
      <c r="A37" s="2" t="s">
        <v>12</v>
      </c>
      <c r="B37" s="2" t="s">
        <v>13</v>
      </c>
      <c r="C37" s="8" t="s">
        <v>399</v>
      </c>
      <c r="D37" s="2" t="s">
        <v>16</v>
      </c>
      <c r="E37" s="2" t="s">
        <v>17</v>
      </c>
      <c r="F37" s="2" t="s">
        <v>400</v>
      </c>
      <c r="G37" s="2" t="s">
        <v>401</v>
      </c>
      <c r="H37" s="2" t="s">
        <v>15</v>
      </c>
      <c r="I37" s="2" t="s">
        <v>34</v>
      </c>
      <c r="J37" s="2" t="s">
        <v>27</v>
      </c>
      <c r="K37" s="2" t="s">
        <v>402</v>
      </c>
      <c r="L37" s="2" t="s">
        <v>403</v>
      </c>
    </row>
    <row r="38" spans="1:12" s="1" customFormat="1" ht="20.100000000000001" customHeight="1" x14ac:dyDescent="0.2">
      <c r="A38" s="2" t="s">
        <v>12</v>
      </c>
      <c r="B38" s="2" t="s">
        <v>13</v>
      </c>
      <c r="C38" s="8" t="s">
        <v>404</v>
      </c>
      <c r="D38" s="2" t="s">
        <v>16</v>
      </c>
      <c r="E38" s="2" t="s">
        <v>17</v>
      </c>
      <c r="F38" s="2" t="s">
        <v>405</v>
      </c>
      <c r="G38" s="2" t="s">
        <v>406</v>
      </c>
      <c r="H38" s="2" t="s">
        <v>15</v>
      </c>
      <c r="I38" s="2" t="s">
        <v>34</v>
      </c>
      <c r="J38" s="2" t="s">
        <v>27</v>
      </c>
      <c r="K38" s="2" t="s">
        <v>180</v>
      </c>
      <c r="L38" s="2" t="s">
        <v>181</v>
      </c>
    </row>
    <row r="39" spans="1:12" s="1" customFormat="1" ht="20.100000000000001" customHeight="1" x14ac:dyDescent="0.2">
      <c r="A39" s="2" t="s">
        <v>12</v>
      </c>
      <c r="B39" s="2" t="s">
        <v>13</v>
      </c>
      <c r="C39" s="8" t="s">
        <v>437</v>
      </c>
      <c r="D39" s="2" t="s">
        <v>16</v>
      </c>
      <c r="E39" s="2" t="s">
        <v>17</v>
      </c>
      <c r="F39" s="2" t="s">
        <v>438</v>
      </c>
      <c r="G39" s="2" t="s">
        <v>439</v>
      </c>
      <c r="H39" s="2" t="s">
        <v>15</v>
      </c>
      <c r="I39" s="2" t="s">
        <v>34</v>
      </c>
      <c r="J39" s="2" t="s">
        <v>27</v>
      </c>
      <c r="K39" s="2" t="s">
        <v>440</v>
      </c>
      <c r="L39" s="2" t="s">
        <v>441</v>
      </c>
    </row>
    <row r="40" spans="1:12" s="1" customFormat="1" ht="20.100000000000001" customHeight="1" x14ac:dyDescent="0.2">
      <c r="A40" s="2" t="s">
        <v>12</v>
      </c>
      <c r="B40" s="2" t="s">
        <v>13</v>
      </c>
      <c r="C40" s="8" t="s">
        <v>442</v>
      </c>
      <c r="D40" s="2" t="s">
        <v>16</v>
      </c>
      <c r="E40" s="2" t="s">
        <v>96</v>
      </c>
      <c r="F40" s="2" t="s">
        <v>443</v>
      </c>
      <c r="G40" s="2" t="s">
        <v>444</v>
      </c>
      <c r="H40" s="2" t="s">
        <v>15</v>
      </c>
      <c r="I40" s="2" t="s">
        <v>34</v>
      </c>
      <c r="J40" s="2" t="s">
        <v>27</v>
      </c>
      <c r="K40" s="2" t="s">
        <v>440</v>
      </c>
      <c r="L40" s="2" t="s">
        <v>441</v>
      </c>
    </row>
    <row r="41" spans="1:12" s="1" customFormat="1" ht="20.100000000000001" customHeight="1" x14ac:dyDescent="0.2">
      <c r="A41" s="2" t="s">
        <v>12</v>
      </c>
      <c r="B41" s="2" t="s">
        <v>13</v>
      </c>
      <c r="C41" s="8" t="s">
        <v>445</v>
      </c>
      <c r="D41" s="2" t="s">
        <v>16</v>
      </c>
      <c r="E41" s="2" t="s">
        <v>17</v>
      </c>
      <c r="F41" s="2" t="s">
        <v>446</v>
      </c>
      <c r="G41" s="2" t="s">
        <v>447</v>
      </c>
      <c r="H41" s="2" t="s">
        <v>15</v>
      </c>
      <c r="I41" s="2" t="s">
        <v>34</v>
      </c>
      <c r="J41" s="2" t="s">
        <v>27</v>
      </c>
      <c r="K41" s="2" t="s">
        <v>88</v>
      </c>
      <c r="L41" s="2" t="s">
        <v>89</v>
      </c>
    </row>
    <row r="42" spans="1:12" s="1" customFormat="1" ht="20.100000000000001" customHeight="1" x14ac:dyDescent="0.2">
      <c r="A42" s="2" t="s">
        <v>12</v>
      </c>
      <c r="B42" s="2" t="s">
        <v>13</v>
      </c>
      <c r="C42" s="8" t="s">
        <v>448</v>
      </c>
      <c r="D42" s="2" t="s">
        <v>16</v>
      </c>
      <c r="E42" s="2" t="s">
        <v>17</v>
      </c>
      <c r="F42" s="2" t="s">
        <v>449</v>
      </c>
      <c r="G42" s="2" t="s">
        <v>450</v>
      </c>
      <c r="H42" s="2" t="s">
        <v>15</v>
      </c>
      <c r="I42" s="2" t="s">
        <v>34</v>
      </c>
      <c r="J42" s="2" t="s">
        <v>27</v>
      </c>
      <c r="K42" s="2" t="s">
        <v>451</v>
      </c>
      <c r="L42" s="2" t="s">
        <v>452</v>
      </c>
    </row>
    <row r="43" spans="1:12" s="1" customFormat="1" ht="20.100000000000001" customHeight="1" x14ac:dyDescent="0.2">
      <c r="A43" s="2" t="s">
        <v>12</v>
      </c>
      <c r="B43" s="2" t="s">
        <v>13</v>
      </c>
      <c r="C43" s="8" t="s">
        <v>453</v>
      </c>
      <c r="D43" s="2" t="s">
        <v>16</v>
      </c>
      <c r="E43" s="2" t="s">
        <v>102</v>
      </c>
      <c r="F43" s="2" t="s">
        <v>454</v>
      </c>
      <c r="G43" s="2" t="s">
        <v>455</v>
      </c>
      <c r="H43" s="2" t="s">
        <v>15</v>
      </c>
      <c r="I43" s="2" t="s">
        <v>34</v>
      </c>
      <c r="J43" s="2" t="s">
        <v>27</v>
      </c>
      <c r="K43" s="2" t="s">
        <v>456</v>
      </c>
      <c r="L43" s="2" t="s">
        <v>457</v>
      </c>
    </row>
    <row r="44" spans="1:12" s="1" customFormat="1" ht="20.100000000000001" customHeight="1" x14ac:dyDescent="0.2">
      <c r="A44" s="2" t="s">
        <v>12</v>
      </c>
      <c r="B44" s="2" t="s">
        <v>13</v>
      </c>
      <c r="C44" s="8" t="s">
        <v>458</v>
      </c>
      <c r="D44" s="2" t="s">
        <v>16</v>
      </c>
      <c r="E44" s="2" t="s">
        <v>17</v>
      </c>
      <c r="F44" s="2" t="s">
        <v>459</v>
      </c>
      <c r="G44" s="2" t="s">
        <v>460</v>
      </c>
      <c r="H44" s="2" t="s">
        <v>15</v>
      </c>
      <c r="I44" s="2" t="s">
        <v>34</v>
      </c>
      <c r="J44" s="2" t="s">
        <v>27</v>
      </c>
      <c r="K44" s="2" t="s">
        <v>355</v>
      </c>
      <c r="L44" s="2" t="s">
        <v>356</v>
      </c>
    </row>
    <row r="45" spans="1:12" s="1" customFormat="1" ht="20.100000000000001" customHeight="1" x14ac:dyDescent="0.2">
      <c r="A45" s="2" t="s">
        <v>12</v>
      </c>
      <c r="B45" s="2" t="s">
        <v>13</v>
      </c>
      <c r="C45" s="8" t="s">
        <v>461</v>
      </c>
      <c r="D45" s="2" t="s">
        <v>16</v>
      </c>
      <c r="E45" s="2" t="s">
        <v>31</v>
      </c>
      <c r="F45" s="2" t="s">
        <v>462</v>
      </c>
      <c r="G45" s="2" t="s">
        <v>463</v>
      </c>
      <c r="H45" s="2" t="s">
        <v>15</v>
      </c>
      <c r="I45" s="2" t="s">
        <v>34</v>
      </c>
      <c r="J45" s="2" t="s">
        <v>27</v>
      </c>
      <c r="K45" s="2" t="s">
        <v>464</v>
      </c>
      <c r="L45" s="2" t="s">
        <v>465</v>
      </c>
    </row>
    <row r="46" spans="1:12" s="1" customFormat="1" ht="20.100000000000001" customHeight="1" x14ac:dyDescent="0.2">
      <c r="A46" s="2" t="s">
        <v>12</v>
      </c>
      <c r="B46" s="2" t="s">
        <v>13</v>
      </c>
      <c r="C46" s="8" t="s">
        <v>466</v>
      </c>
      <c r="D46" s="2" t="s">
        <v>16</v>
      </c>
      <c r="E46" s="2" t="s">
        <v>31</v>
      </c>
      <c r="F46" s="2" t="s">
        <v>467</v>
      </c>
      <c r="G46" s="2" t="s">
        <v>468</v>
      </c>
      <c r="H46" s="2" t="s">
        <v>15</v>
      </c>
      <c r="I46" s="2" t="s">
        <v>34</v>
      </c>
      <c r="J46" s="2" t="s">
        <v>27</v>
      </c>
      <c r="K46" s="2" t="s">
        <v>464</v>
      </c>
      <c r="L46" s="2" t="s">
        <v>465</v>
      </c>
    </row>
    <row r="47" spans="1:12" s="1" customFormat="1" ht="20.100000000000001" customHeight="1" x14ac:dyDescent="0.2">
      <c r="A47" s="2" t="s">
        <v>12</v>
      </c>
      <c r="B47" s="2" t="s">
        <v>13</v>
      </c>
      <c r="C47" s="8" t="s">
        <v>469</v>
      </c>
      <c r="D47" s="2" t="s">
        <v>16</v>
      </c>
      <c r="E47" s="2" t="s">
        <v>31</v>
      </c>
      <c r="F47" s="2" t="s">
        <v>470</v>
      </c>
      <c r="G47" s="2" t="s">
        <v>471</v>
      </c>
      <c r="H47" s="2" t="s">
        <v>15</v>
      </c>
      <c r="I47" s="2" t="s">
        <v>34</v>
      </c>
      <c r="J47" s="2" t="s">
        <v>27</v>
      </c>
      <c r="K47" s="2" t="s">
        <v>464</v>
      </c>
      <c r="L47" s="2" t="s">
        <v>465</v>
      </c>
    </row>
    <row r="48" spans="1:12" s="1" customFormat="1" ht="20.100000000000001" customHeight="1" x14ac:dyDescent="0.2">
      <c r="A48" s="2" t="s">
        <v>12</v>
      </c>
      <c r="B48" s="2" t="s">
        <v>13</v>
      </c>
      <c r="C48" s="8" t="s">
        <v>472</v>
      </c>
      <c r="D48" s="2" t="s">
        <v>53</v>
      </c>
      <c r="E48" s="2" t="s">
        <v>31</v>
      </c>
      <c r="F48" s="2" t="s">
        <v>473</v>
      </c>
      <c r="G48" s="2" t="s">
        <v>474</v>
      </c>
      <c r="H48" s="2" t="s">
        <v>15</v>
      </c>
      <c r="I48" s="2" t="s">
        <v>34</v>
      </c>
      <c r="J48" s="2" t="s">
        <v>27</v>
      </c>
      <c r="K48" s="2" t="s">
        <v>475</v>
      </c>
      <c r="L48" s="2" t="s">
        <v>476</v>
      </c>
    </row>
    <row r="49" spans="1:12" s="1" customFormat="1" ht="20.100000000000001" customHeight="1" x14ac:dyDescent="0.2">
      <c r="A49" s="2" t="s">
        <v>12</v>
      </c>
      <c r="B49" s="2" t="s">
        <v>13</v>
      </c>
      <c r="C49" s="8" t="s">
        <v>477</v>
      </c>
      <c r="D49" s="2" t="s">
        <v>16</v>
      </c>
      <c r="E49" s="2" t="s">
        <v>31</v>
      </c>
      <c r="F49" s="2" t="s">
        <v>478</v>
      </c>
      <c r="G49" s="2" t="s">
        <v>479</v>
      </c>
      <c r="H49" s="2" t="s">
        <v>15</v>
      </c>
      <c r="I49" s="2" t="s">
        <v>34</v>
      </c>
      <c r="J49" s="2" t="s">
        <v>27</v>
      </c>
      <c r="K49" s="2" t="s">
        <v>480</v>
      </c>
      <c r="L49" s="2" t="s">
        <v>481</v>
      </c>
    </row>
    <row r="50" spans="1:12" s="1" customFormat="1" ht="20.100000000000001" customHeight="1" x14ac:dyDescent="0.2">
      <c r="A50" s="2" t="s">
        <v>12</v>
      </c>
      <c r="B50" s="2" t="s">
        <v>13</v>
      </c>
      <c r="C50" s="8" t="s">
        <v>482</v>
      </c>
      <c r="D50" s="2" t="s">
        <v>16</v>
      </c>
      <c r="E50" s="2" t="s">
        <v>31</v>
      </c>
      <c r="F50" s="2" t="s">
        <v>483</v>
      </c>
      <c r="G50" s="2" t="s">
        <v>484</v>
      </c>
      <c r="H50" s="2" t="s">
        <v>15</v>
      </c>
      <c r="I50" s="2" t="s">
        <v>34</v>
      </c>
      <c r="J50" s="2" t="s">
        <v>27</v>
      </c>
      <c r="K50" s="2" t="s">
        <v>485</v>
      </c>
      <c r="L50" s="2" t="s">
        <v>486</v>
      </c>
    </row>
    <row r="51" spans="1:12" s="1" customFormat="1" ht="20.100000000000001" customHeight="1" x14ac:dyDescent="0.2">
      <c r="A51" s="2" t="s">
        <v>12</v>
      </c>
      <c r="B51" s="2" t="s">
        <v>13</v>
      </c>
      <c r="C51" s="8" t="s">
        <v>487</v>
      </c>
      <c r="D51" s="2" t="s">
        <v>16</v>
      </c>
      <c r="E51" s="2" t="s">
        <v>17</v>
      </c>
      <c r="F51" s="2" t="s">
        <v>488</v>
      </c>
      <c r="G51" s="2" t="s">
        <v>489</v>
      </c>
      <c r="H51" s="2" t="s">
        <v>15</v>
      </c>
      <c r="I51" s="2" t="s">
        <v>34</v>
      </c>
      <c r="J51" s="2" t="s">
        <v>27</v>
      </c>
      <c r="K51" s="2" t="s">
        <v>490</v>
      </c>
      <c r="L51" s="2" t="s">
        <v>491</v>
      </c>
    </row>
    <row r="52" spans="1:12" s="1" customFormat="1" ht="20.100000000000001" customHeight="1" x14ac:dyDescent="0.2">
      <c r="A52" s="2" t="s">
        <v>12</v>
      </c>
      <c r="B52" s="2" t="s">
        <v>13</v>
      </c>
      <c r="C52" s="8" t="s">
        <v>500</v>
      </c>
      <c r="D52" s="2" t="s">
        <v>16</v>
      </c>
      <c r="E52" s="2" t="s">
        <v>31</v>
      </c>
      <c r="F52" s="2" t="s">
        <v>501</v>
      </c>
      <c r="G52" s="2" t="s">
        <v>502</v>
      </c>
      <c r="H52" s="2" t="s">
        <v>15</v>
      </c>
      <c r="I52" s="2" t="s">
        <v>34</v>
      </c>
      <c r="J52" s="2" t="s">
        <v>27</v>
      </c>
      <c r="K52" s="2" t="s">
        <v>332</v>
      </c>
      <c r="L52" s="2" t="s">
        <v>333</v>
      </c>
    </row>
    <row r="53" spans="1:12" s="1" customFormat="1" ht="20.100000000000001" customHeight="1" x14ac:dyDescent="0.2">
      <c r="A53" s="2" t="s">
        <v>12</v>
      </c>
      <c r="B53" s="2" t="s">
        <v>13</v>
      </c>
      <c r="C53" s="8" t="s">
        <v>511</v>
      </c>
      <c r="D53" s="2" t="s">
        <v>16</v>
      </c>
      <c r="E53" s="2" t="s">
        <v>96</v>
      </c>
      <c r="F53" s="2" t="s">
        <v>512</v>
      </c>
      <c r="G53" s="2" t="s">
        <v>513</v>
      </c>
      <c r="H53" s="2" t="s">
        <v>15</v>
      </c>
      <c r="I53" s="2" t="s">
        <v>34</v>
      </c>
      <c r="J53" s="2" t="s">
        <v>27</v>
      </c>
      <c r="K53" s="2" t="s">
        <v>99</v>
      </c>
      <c r="L53" s="2" t="s">
        <v>100</v>
      </c>
    </row>
    <row r="54" spans="1:12" s="1" customFormat="1" ht="20.100000000000001" customHeight="1" x14ac:dyDescent="0.2">
      <c r="A54" s="2" t="s">
        <v>12</v>
      </c>
      <c r="B54" s="2" t="s">
        <v>13</v>
      </c>
      <c r="C54" s="8" t="s">
        <v>514</v>
      </c>
      <c r="D54" s="2" t="s">
        <v>16</v>
      </c>
      <c r="E54" s="2" t="s">
        <v>17</v>
      </c>
      <c r="F54" s="2" t="s">
        <v>515</v>
      </c>
      <c r="G54" s="2" t="s">
        <v>516</v>
      </c>
      <c r="H54" s="2" t="s">
        <v>15</v>
      </c>
      <c r="I54" s="2" t="s">
        <v>34</v>
      </c>
      <c r="J54" s="2" t="s">
        <v>27</v>
      </c>
      <c r="K54" s="2" t="s">
        <v>517</v>
      </c>
      <c r="L54" s="2" t="s">
        <v>518</v>
      </c>
    </row>
    <row r="55" spans="1:12" s="1" customFormat="1" ht="20.100000000000001" customHeight="1" x14ac:dyDescent="0.2">
      <c r="A55" s="2" t="s">
        <v>12</v>
      </c>
      <c r="B55" s="2" t="s">
        <v>13</v>
      </c>
      <c r="C55" s="8" t="s">
        <v>524</v>
      </c>
      <c r="D55" s="2" t="s">
        <v>16</v>
      </c>
      <c r="E55" s="2" t="s">
        <v>96</v>
      </c>
      <c r="F55" s="2" t="s">
        <v>525</v>
      </c>
      <c r="G55" s="2" t="s">
        <v>526</v>
      </c>
      <c r="H55" s="2" t="s">
        <v>15</v>
      </c>
      <c r="I55" s="2" t="s">
        <v>34</v>
      </c>
      <c r="J55" s="2" t="s">
        <v>27</v>
      </c>
      <c r="K55" s="2" t="s">
        <v>527</v>
      </c>
      <c r="L55" s="2" t="s">
        <v>528</v>
      </c>
    </row>
    <row r="56" spans="1:12" s="1" customFormat="1" ht="20.100000000000001" customHeight="1" x14ac:dyDescent="0.2">
      <c r="A56" s="2" t="s">
        <v>12</v>
      </c>
      <c r="B56" s="2" t="s">
        <v>13</v>
      </c>
      <c r="C56" s="8" t="s">
        <v>529</v>
      </c>
      <c r="D56" s="2" t="s">
        <v>16</v>
      </c>
      <c r="E56" s="2" t="s">
        <v>31</v>
      </c>
      <c r="F56" s="2" t="s">
        <v>530</v>
      </c>
      <c r="G56" s="2" t="s">
        <v>531</v>
      </c>
      <c r="H56" s="2" t="s">
        <v>15</v>
      </c>
      <c r="I56" s="2" t="s">
        <v>34</v>
      </c>
      <c r="J56" s="2" t="s">
        <v>27</v>
      </c>
      <c r="K56" s="2" t="s">
        <v>532</v>
      </c>
      <c r="L56" s="2" t="s">
        <v>533</v>
      </c>
    </row>
    <row r="57" spans="1:12" s="1" customFormat="1" ht="20.100000000000001" customHeight="1" x14ac:dyDescent="0.2">
      <c r="A57" s="2" t="s">
        <v>12</v>
      </c>
      <c r="B57" s="2" t="s">
        <v>13</v>
      </c>
      <c r="C57" s="8" t="s">
        <v>562</v>
      </c>
      <c r="D57" s="2" t="s">
        <v>16</v>
      </c>
      <c r="E57" s="2" t="s">
        <v>31</v>
      </c>
      <c r="F57" s="2" t="s">
        <v>563</v>
      </c>
      <c r="G57" s="2" t="s">
        <v>564</v>
      </c>
      <c r="H57" s="2" t="s">
        <v>15</v>
      </c>
      <c r="I57" s="2" t="s">
        <v>34</v>
      </c>
      <c r="J57" s="2" t="s">
        <v>27</v>
      </c>
      <c r="K57" s="2" t="s">
        <v>565</v>
      </c>
      <c r="L57" s="2" t="s">
        <v>566</v>
      </c>
    </row>
    <row r="58" spans="1:12" s="1" customFormat="1" ht="20.100000000000001" customHeight="1" x14ac:dyDescent="0.2">
      <c r="A58" s="2" t="s">
        <v>12</v>
      </c>
      <c r="B58" s="2" t="s">
        <v>13</v>
      </c>
      <c r="C58" s="8" t="s">
        <v>567</v>
      </c>
      <c r="D58" s="2" t="s">
        <v>16</v>
      </c>
      <c r="E58" s="2" t="s">
        <v>17</v>
      </c>
      <c r="F58" s="2" t="s">
        <v>568</v>
      </c>
      <c r="G58" s="2" t="s">
        <v>569</v>
      </c>
      <c r="H58" s="2" t="s">
        <v>15</v>
      </c>
      <c r="I58" s="2" t="s">
        <v>34</v>
      </c>
      <c r="J58" s="2" t="s">
        <v>27</v>
      </c>
      <c r="K58" s="2" t="s">
        <v>570</v>
      </c>
      <c r="L58" s="2" t="s">
        <v>571</v>
      </c>
    </row>
    <row r="59" spans="1:12" s="1" customFormat="1" ht="20.100000000000001" customHeight="1" x14ac:dyDescent="0.2">
      <c r="A59" s="2" t="s">
        <v>12</v>
      </c>
      <c r="B59" s="2" t="s">
        <v>13</v>
      </c>
      <c r="C59" s="8" t="s">
        <v>572</v>
      </c>
      <c r="D59" s="2" t="s">
        <v>16</v>
      </c>
      <c r="E59" s="2" t="s">
        <v>17</v>
      </c>
      <c r="F59" s="2" t="s">
        <v>573</v>
      </c>
      <c r="G59" s="2" t="s">
        <v>574</v>
      </c>
      <c r="H59" s="2" t="s">
        <v>15</v>
      </c>
      <c r="I59" s="2" t="s">
        <v>34</v>
      </c>
      <c r="J59" s="2" t="s">
        <v>27</v>
      </c>
      <c r="K59" s="2" t="s">
        <v>570</v>
      </c>
      <c r="L59" s="2" t="s">
        <v>571</v>
      </c>
    </row>
    <row r="60" spans="1:12" s="1" customFormat="1" ht="20.100000000000001" customHeight="1" x14ac:dyDescent="0.2">
      <c r="A60" s="2" t="s">
        <v>12</v>
      </c>
      <c r="B60" s="2" t="s">
        <v>13</v>
      </c>
      <c r="C60" s="8" t="s">
        <v>575</v>
      </c>
      <c r="D60" s="2" t="s">
        <v>16</v>
      </c>
      <c r="E60" s="2" t="s">
        <v>31</v>
      </c>
      <c r="F60" s="2" t="s">
        <v>576</v>
      </c>
      <c r="G60" s="2" t="s">
        <v>577</v>
      </c>
      <c r="H60" s="2" t="s">
        <v>15</v>
      </c>
      <c r="I60" s="2" t="s">
        <v>34</v>
      </c>
      <c r="J60" s="2" t="s">
        <v>27</v>
      </c>
      <c r="K60" s="2" t="s">
        <v>139</v>
      </c>
      <c r="L60" s="2" t="s">
        <v>140</v>
      </c>
    </row>
    <row r="61" spans="1:12" s="1" customFormat="1" ht="20.100000000000001" customHeight="1" x14ac:dyDescent="0.2">
      <c r="A61" s="2" t="s">
        <v>12</v>
      </c>
      <c r="B61" s="2" t="s">
        <v>13</v>
      </c>
      <c r="C61" s="8" t="s">
        <v>578</v>
      </c>
      <c r="D61" s="2" t="s">
        <v>16</v>
      </c>
      <c r="E61" s="2" t="s">
        <v>31</v>
      </c>
      <c r="F61" s="2" t="s">
        <v>579</v>
      </c>
      <c r="G61" s="2" t="s">
        <v>580</v>
      </c>
      <c r="H61" s="2" t="s">
        <v>15</v>
      </c>
      <c r="I61" s="2" t="s">
        <v>34</v>
      </c>
      <c r="J61" s="2" t="s">
        <v>27</v>
      </c>
      <c r="K61" s="2" t="s">
        <v>155</v>
      </c>
      <c r="L61" s="2" t="s">
        <v>156</v>
      </c>
    </row>
    <row r="62" spans="1:12" s="1" customFormat="1" ht="20.100000000000001" customHeight="1" x14ac:dyDescent="0.2">
      <c r="A62" s="2" t="s">
        <v>12</v>
      </c>
      <c r="B62" s="2" t="s">
        <v>13</v>
      </c>
      <c r="C62" s="8" t="s">
        <v>581</v>
      </c>
      <c r="D62" s="2" t="s">
        <v>16</v>
      </c>
      <c r="E62" s="2" t="s">
        <v>31</v>
      </c>
      <c r="F62" s="2" t="s">
        <v>582</v>
      </c>
      <c r="G62" s="2" t="s">
        <v>583</v>
      </c>
      <c r="H62" s="2" t="s">
        <v>15</v>
      </c>
      <c r="I62" s="2" t="s">
        <v>34</v>
      </c>
      <c r="J62" s="2" t="s">
        <v>27</v>
      </c>
      <c r="K62" s="2" t="s">
        <v>584</v>
      </c>
      <c r="L62" s="2" t="s">
        <v>585</v>
      </c>
    </row>
    <row r="63" spans="1:12" s="1" customFormat="1" ht="20.100000000000001" customHeight="1" x14ac:dyDescent="0.2">
      <c r="A63" s="2" t="s">
        <v>12</v>
      </c>
      <c r="B63" s="2" t="s">
        <v>13</v>
      </c>
      <c r="C63" s="8" t="s">
        <v>586</v>
      </c>
      <c r="D63" s="2" t="s">
        <v>16</v>
      </c>
      <c r="E63" s="2" t="s">
        <v>102</v>
      </c>
      <c r="F63" s="2" t="s">
        <v>587</v>
      </c>
      <c r="G63" s="2" t="s">
        <v>588</v>
      </c>
      <c r="H63" s="2" t="s">
        <v>15</v>
      </c>
      <c r="I63" s="2" t="s">
        <v>34</v>
      </c>
      <c r="J63" s="2" t="s">
        <v>27</v>
      </c>
      <c r="K63" s="2" t="s">
        <v>402</v>
      </c>
      <c r="L63" s="2" t="s">
        <v>403</v>
      </c>
    </row>
    <row r="64" spans="1:12" s="1" customFormat="1" ht="20.100000000000001" customHeight="1" x14ac:dyDescent="0.2">
      <c r="A64" s="2" t="s">
        <v>12</v>
      </c>
      <c r="B64" s="2" t="s">
        <v>13</v>
      </c>
      <c r="C64" s="8" t="s">
        <v>589</v>
      </c>
      <c r="D64" s="2" t="s">
        <v>16</v>
      </c>
      <c r="E64" s="2" t="s">
        <v>31</v>
      </c>
      <c r="F64" s="2" t="s">
        <v>590</v>
      </c>
      <c r="G64" s="2" t="s">
        <v>591</v>
      </c>
      <c r="H64" s="2" t="s">
        <v>15</v>
      </c>
      <c r="I64" s="2" t="s">
        <v>34</v>
      </c>
      <c r="J64" s="2" t="s">
        <v>27</v>
      </c>
      <c r="K64" s="2" t="s">
        <v>592</v>
      </c>
      <c r="L64" s="2" t="s">
        <v>593</v>
      </c>
    </row>
    <row r="65" spans="1:12" s="1" customFormat="1" ht="20.100000000000001" customHeight="1" x14ac:dyDescent="0.2">
      <c r="A65" s="2" t="s">
        <v>12</v>
      </c>
      <c r="B65" s="2" t="s">
        <v>13</v>
      </c>
      <c r="C65" s="8" t="s">
        <v>600</v>
      </c>
      <c r="D65" s="2" t="s">
        <v>16</v>
      </c>
      <c r="E65" s="2" t="s">
        <v>31</v>
      </c>
      <c r="F65" s="2" t="s">
        <v>601</v>
      </c>
      <c r="G65" s="2" t="s">
        <v>602</v>
      </c>
      <c r="H65" s="2" t="s">
        <v>15</v>
      </c>
      <c r="I65" s="2" t="s">
        <v>34</v>
      </c>
      <c r="J65" s="2" t="s">
        <v>27</v>
      </c>
      <c r="K65" s="2" t="s">
        <v>603</v>
      </c>
      <c r="L65" s="2" t="s">
        <v>604</v>
      </c>
    </row>
    <row r="66" spans="1:12" s="1" customFormat="1" ht="20.100000000000001" customHeight="1" x14ac:dyDescent="0.2">
      <c r="A66" s="2" t="s">
        <v>12</v>
      </c>
      <c r="B66" s="2" t="s">
        <v>13</v>
      </c>
      <c r="C66" s="8" t="s">
        <v>605</v>
      </c>
      <c r="D66" s="2" t="s">
        <v>16</v>
      </c>
      <c r="E66" s="2" t="s">
        <v>31</v>
      </c>
      <c r="F66" s="2" t="s">
        <v>606</v>
      </c>
      <c r="G66" s="2" t="s">
        <v>607</v>
      </c>
      <c r="H66" s="2" t="s">
        <v>15</v>
      </c>
      <c r="I66" s="2" t="s">
        <v>34</v>
      </c>
      <c r="J66" s="2" t="s">
        <v>27</v>
      </c>
      <c r="K66" s="2" t="s">
        <v>603</v>
      </c>
      <c r="L66" s="2" t="s">
        <v>604</v>
      </c>
    </row>
    <row r="67" spans="1:12" s="1" customFormat="1" ht="20.100000000000001" customHeight="1" x14ac:dyDescent="0.2">
      <c r="A67" s="2" t="s">
        <v>12</v>
      </c>
      <c r="B67" s="2" t="s">
        <v>13</v>
      </c>
      <c r="C67" s="8" t="s">
        <v>608</v>
      </c>
      <c r="D67" s="2" t="s">
        <v>16</v>
      </c>
      <c r="E67" s="2" t="s">
        <v>31</v>
      </c>
      <c r="F67" s="2" t="s">
        <v>609</v>
      </c>
      <c r="G67" s="2" t="s">
        <v>610</v>
      </c>
      <c r="H67" s="2" t="s">
        <v>15</v>
      </c>
      <c r="I67" s="2" t="s">
        <v>34</v>
      </c>
      <c r="J67" s="2" t="s">
        <v>27</v>
      </c>
      <c r="K67" s="2" t="s">
        <v>611</v>
      </c>
      <c r="L67" s="2" t="s">
        <v>612</v>
      </c>
    </row>
    <row r="68" spans="1:12" s="1" customFormat="1" ht="20.100000000000001" customHeight="1" x14ac:dyDescent="0.2">
      <c r="A68" s="2" t="s">
        <v>12</v>
      </c>
      <c r="B68" s="2" t="s">
        <v>13</v>
      </c>
      <c r="C68" s="8" t="s">
        <v>613</v>
      </c>
      <c r="D68" s="2" t="s">
        <v>16</v>
      </c>
      <c r="E68" s="2" t="s">
        <v>31</v>
      </c>
      <c r="F68" s="2" t="s">
        <v>614</v>
      </c>
      <c r="G68" s="2" t="s">
        <v>615</v>
      </c>
      <c r="H68" s="2" t="s">
        <v>15</v>
      </c>
      <c r="I68" s="2" t="s">
        <v>34</v>
      </c>
      <c r="J68" s="2" t="s">
        <v>27</v>
      </c>
      <c r="K68" s="2" t="s">
        <v>611</v>
      </c>
      <c r="L68" s="2" t="s">
        <v>612</v>
      </c>
    </row>
    <row r="69" spans="1:12" s="1" customFormat="1" ht="20.100000000000001" customHeight="1" x14ac:dyDescent="0.2">
      <c r="A69" s="2" t="s">
        <v>12</v>
      </c>
      <c r="B69" s="2" t="s">
        <v>13</v>
      </c>
      <c r="C69" s="8" t="s">
        <v>624</v>
      </c>
      <c r="D69" s="2" t="s">
        <v>16</v>
      </c>
      <c r="E69" s="2" t="s">
        <v>96</v>
      </c>
      <c r="F69" s="2" t="s">
        <v>625</v>
      </c>
      <c r="G69" s="2" t="s">
        <v>626</v>
      </c>
      <c r="H69" s="2" t="s">
        <v>15</v>
      </c>
      <c r="I69" s="2" t="s">
        <v>34</v>
      </c>
      <c r="J69" s="2" t="s">
        <v>27</v>
      </c>
      <c r="K69" s="2" t="s">
        <v>627</v>
      </c>
      <c r="L69" s="2" t="s">
        <v>628</v>
      </c>
    </row>
    <row r="70" spans="1:12" s="1" customFormat="1" ht="20.100000000000001" customHeight="1" x14ac:dyDescent="0.2">
      <c r="A70" s="2" t="s">
        <v>12</v>
      </c>
      <c r="B70" s="2" t="s">
        <v>13</v>
      </c>
      <c r="C70" s="8" t="s">
        <v>629</v>
      </c>
      <c r="D70" s="2" t="s">
        <v>53</v>
      </c>
      <c r="E70" s="2" t="s">
        <v>31</v>
      </c>
      <c r="F70" s="2" t="s">
        <v>630</v>
      </c>
      <c r="G70" s="2" t="s">
        <v>631</v>
      </c>
      <c r="H70" s="2" t="s">
        <v>15</v>
      </c>
      <c r="I70" s="2" t="s">
        <v>34</v>
      </c>
      <c r="J70" s="2" t="s">
        <v>383</v>
      </c>
      <c r="K70" s="2" t="s">
        <v>632</v>
      </c>
      <c r="L70" s="2" t="s">
        <v>633</v>
      </c>
    </row>
    <row r="71" spans="1:12" s="1" customFormat="1" ht="20.100000000000001" customHeight="1" x14ac:dyDescent="0.2">
      <c r="A71" s="2" t="s">
        <v>12</v>
      </c>
      <c r="B71" s="2" t="s">
        <v>13</v>
      </c>
      <c r="C71" s="8" t="s">
        <v>634</v>
      </c>
      <c r="D71" s="2" t="s">
        <v>53</v>
      </c>
      <c r="E71" s="2" t="s">
        <v>17</v>
      </c>
      <c r="F71" s="2" t="s">
        <v>635</v>
      </c>
      <c r="G71" s="2" t="s">
        <v>636</v>
      </c>
      <c r="H71" s="2" t="s">
        <v>15</v>
      </c>
      <c r="I71" s="2" t="s">
        <v>34</v>
      </c>
      <c r="J71" s="2" t="s">
        <v>27</v>
      </c>
      <c r="K71" s="2" t="s">
        <v>637</v>
      </c>
      <c r="L71" s="2" t="s">
        <v>638</v>
      </c>
    </row>
    <row r="72" spans="1:12" s="1" customFormat="1" ht="20.100000000000001" customHeight="1" x14ac:dyDescent="0.2">
      <c r="A72" s="2" t="s">
        <v>12</v>
      </c>
      <c r="B72" s="2" t="s">
        <v>13</v>
      </c>
      <c r="C72" s="8" t="s">
        <v>639</v>
      </c>
      <c r="D72" s="2" t="s">
        <v>16</v>
      </c>
      <c r="E72" s="2" t="s">
        <v>17</v>
      </c>
      <c r="F72" s="2" t="s">
        <v>640</v>
      </c>
      <c r="G72" s="2" t="s">
        <v>641</v>
      </c>
      <c r="H72" s="2" t="s">
        <v>15</v>
      </c>
      <c r="I72" s="2" t="s">
        <v>34</v>
      </c>
      <c r="J72" s="2" t="s">
        <v>27</v>
      </c>
      <c r="K72" s="2" t="s">
        <v>637</v>
      </c>
      <c r="L72" s="2" t="s">
        <v>638</v>
      </c>
    </row>
    <row r="73" spans="1:12" s="1" customFormat="1" ht="20.100000000000001" customHeight="1" x14ac:dyDescent="0.2">
      <c r="A73" s="2" t="s">
        <v>12</v>
      </c>
      <c r="B73" s="2" t="s">
        <v>13</v>
      </c>
      <c r="C73" s="8" t="s">
        <v>648</v>
      </c>
      <c r="D73" s="2" t="s">
        <v>16</v>
      </c>
      <c r="E73" s="2" t="s">
        <v>31</v>
      </c>
      <c r="F73" s="2" t="s">
        <v>649</v>
      </c>
      <c r="G73" s="2" t="s">
        <v>650</v>
      </c>
      <c r="H73" s="2" t="s">
        <v>15</v>
      </c>
      <c r="I73" s="2" t="s">
        <v>34</v>
      </c>
      <c r="J73" s="2" t="s">
        <v>27</v>
      </c>
      <c r="K73" s="2" t="s">
        <v>307</v>
      </c>
      <c r="L73" s="2" t="s">
        <v>308</v>
      </c>
    </row>
    <row r="74" spans="1:12" s="1" customFormat="1" ht="20.100000000000001" customHeight="1" x14ac:dyDescent="0.2">
      <c r="A74" s="2" t="s">
        <v>12</v>
      </c>
      <c r="B74" s="2" t="s">
        <v>13</v>
      </c>
      <c r="C74" s="8" t="s">
        <v>657</v>
      </c>
      <c r="D74" s="2" t="s">
        <v>16</v>
      </c>
      <c r="E74" s="2" t="s">
        <v>17</v>
      </c>
      <c r="F74" s="2" t="s">
        <v>658</v>
      </c>
      <c r="G74" s="2" t="s">
        <v>659</v>
      </c>
      <c r="H74" s="2" t="s">
        <v>15</v>
      </c>
      <c r="I74" s="2" t="s">
        <v>34</v>
      </c>
      <c r="J74" s="2" t="s">
        <v>27</v>
      </c>
      <c r="K74" s="2" t="s">
        <v>451</v>
      </c>
      <c r="L74" s="2" t="s">
        <v>452</v>
      </c>
    </row>
    <row r="75" spans="1:12" s="1" customFormat="1" ht="20.100000000000001" customHeight="1" x14ac:dyDescent="0.2">
      <c r="A75" s="2" t="s">
        <v>12</v>
      </c>
      <c r="B75" s="2" t="s">
        <v>13</v>
      </c>
      <c r="C75" s="8" t="s">
        <v>666</v>
      </c>
      <c r="D75" s="2" t="s">
        <v>16</v>
      </c>
      <c r="E75" s="2" t="s">
        <v>17</v>
      </c>
      <c r="F75" s="2" t="s">
        <v>667</v>
      </c>
      <c r="G75" s="2" t="s">
        <v>668</v>
      </c>
      <c r="H75" s="2" t="s">
        <v>15</v>
      </c>
      <c r="I75" s="2" t="s">
        <v>34</v>
      </c>
      <c r="J75" s="2" t="s">
        <v>27</v>
      </c>
      <c r="K75" s="2" t="s">
        <v>669</v>
      </c>
      <c r="L75" s="2" t="s">
        <v>670</v>
      </c>
    </row>
    <row r="76" spans="1:12" s="1" customFormat="1" ht="20.100000000000001" customHeight="1" x14ac:dyDescent="0.2">
      <c r="A76" s="2" t="s">
        <v>12</v>
      </c>
      <c r="B76" s="2" t="s">
        <v>13</v>
      </c>
      <c r="C76" s="8" t="s">
        <v>671</v>
      </c>
      <c r="D76" s="2" t="s">
        <v>16</v>
      </c>
      <c r="E76" s="2" t="s">
        <v>17</v>
      </c>
      <c r="F76" s="2" t="s">
        <v>672</v>
      </c>
      <c r="G76" s="2" t="s">
        <v>673</v>
      </c>
      <c r="H76" s="2" t="s">
        <v>15</v>
      </c>
      <c r="I76" s="2" t="s">
        <v>34</v>
      </c>
      <c r="J76" s="2" t="s">
        <v>27</v>
      </c>
      <c r="K76" s="2" t="s">
        <v>368</v>
      </c>
      <c r="L76" s="2" t="s">
        <v>369</v>
      </c>
    </row>
    <row r="77" spans="1:12" s="1" customFormat="1" ht="20.100000000000001" customHeight="1" x14ac:dyDescent="0.2">
      <c r="A77" s="2" t="s">
        <v>12</v>
      </c>
      <c r="B77" s="2" t="s">
        <v>13</v>
      </c>
      <c r="C77" s="8" t="s">
        <v>674</v>
      </c>
      <c r="D77" s="2" t="s">
        <v>16</v>
      </c>
      <c r="E77" s="2" t="s">
        <v>17</v>
      </c>
      <c r="F77" s="2" t="s">
        <v>675</v>
      </c>
      <c r="G77" s="2" t="s">
        <v>676</v>
      </c>
      <c r="H77" s="2" t="s">
        <v>15</v>
      </c>
      <c r="I77" s="2" t="s">
        <v>34</v>
      </c>
      <c r="J77" s="2" t="s">
        <v>677</v>
      </c>
      <c r="K77" s="2" t="s">
        <v>490</v>
      </c>
      <c r="L77" s="2" t="s">
        <v>491</v>
      </c>
    </row>
    <row r="78" spans="1:12" s="1" customFormat="1" ht="20.100000000000001" customHeight="1" x14ac:dyDescent="0.2">
      <c r="A78" s="2" t="s">
        <v>12</v>
      </c>
      <c r="B78" s="2" t="s">
        <v>13</v>
      </c>
      <c r="C78" s="8" t="s">
        <v>678</v>
      </c>
      <c r="D78" s="2" t="s">
        <v>16</v>
      </c>
      <c r="E78" s="2" t="s">
        <v>31</v>
      </c>
      <c r="F78" s="2" t="s">
        <v>679</v>
      </c>
      <c r="G78" s="2" t="s">
        <v>680</v>
      </c>
      <c r="H78" s="2" t="s">
        <v>15</v>
      </c>
      <c r="I78" s="2" t="s">
        <v>34</v>
      </c>
      <c r="J78" s="2" t="s">
        <v>27</v>
      </c>
      <c r="K78" s="2" t="s">
        <v>332</v>
      </c>
      <c r="L78" s="2" t="s">
        <v>333</v>
      </c>
    </row>
    <row r="79" spans="1:12" s="1" customFormat="1" ht="20.100000000000001" customHeight="1" x14ac:dyDescent="0.2">
      <c r="A79" s="2" t="s">
        <v>12</v>
      </c>
      <c r="B79" s="2" t="s">
        <v>13</v>
      </c>
      <c r="C79" s="8" t="s">
        <v>684</v>
      </c>
      <c r="D79" s="2" t="s">
        <v>16</v>
      </c>
      <c r="E79" s="2" t="s">
        <v>31</v>
      </c>
      <c r="F79" s="2" t="s">
        <v>685</v>
      </c>
      <c r="G79" s="2" t="s">
        <v>686</v>
      </c>
      <c r="H79" s="2" t="s">
        <v>15</v>
      </c>
      <c r="I79" s="2" t="s">
        <v>34</v>
      </c>
      <c r="J79" s="2" t="s">
        <v>27</v>
      </c>
      <c r="K79" s="2" t="s">
        <v>302</v>
      </c>
      <c r="L79" s="2" t="s">
        <v>303</v>
      </c>
    </row>
    <row r="80" spans="1:12" s="1" customFormat="1" ht="20.100000000000001" customHeight="1" x14ac:dyDescent="0.2">
      <c r="A80" s="2" t="s">
        <v>12</v>
      </c>
      <c r="B80" s="2" t="s">
        <v>13</v>
      </c>
      <c r="C80" s="8" t="s">
        <v>52</v>
      </c>
      <c r="D80" s="2" t="s">
        <v>53</v>
      </c>
      <c r="E80" s="2" t="s">
        <v>17</v>
      </c>
      <c r="F80" s="2" t="s">
        <v>54</v>
      </c>
      <c r="G80" s="2" t="s">
        <v>55</v>
      </c>
      <c r="H80" s="2" t="s">
        <v>15</v>
      </c>
      <c r="I80" s="2" t="s">
        <v>56</v>
      </c>
      <c r="J80" s="2" t="s">
        <v>27</v>
      </c>
      <c r="K80" s="2" t="s">
        <v>57</v>
      </c>
      <c r="L80" s="2" t="s">
        <v>58</v>
      </c>
    </row>
    <row r="81" spans="1:12" s="1" customFormat="1" ht="20.100000000000001" customHeight="1" x14ac:dyDescent="0.2">
      <c r="A81" s="2" t="s">
        <v>12</v>
      </c>
      <c r="B81" s="2" t="s">
        <v>13</v>
      </c>
      <c r="C81" s="8" t="s">
        <v>59</v>
      </c>
      <c r="D81" s="2" t="s">
        <v>16</v>
      </c>
      <c r="E81" s="2" t="s">
        <v>17</v>
      </c>
      <c r="F81" s="2" t="s">
        <v>60</v>
      </c>
      <c r="G81" s="2" t="s">
        <v>61</v>
      </c>
      <c r="H81" s="2" t="s">
        <v>15</v>
      </c>
      <c r="I81" s="2" t="s">
        <v>56</v>
      </c>
      <c r="J81" s="2" t="s">
        <v>27</v>
      </c>
      <c r="K81" s="2" t="s">
        <v>62</v>
      </c>
      <c r="L81" s="2" t="s">
        <v>63</v>
      </c>
    </row>
    <row r="82" spans="1:12" s="1" customFormat="1" ht="20.100000000000001" customHeight="1" x14ac:dyDescent="0.2">
      <c r="A82" s="2" t="s">
        <v>12</v>
      </c>
      <c r="B82" s="2" t="s">
        <v>13</v>
      </c>
      <c r="C82" s="8" t="s">
        <v>64</v>
      </c>
      <c r="D82" s="2" t="s">
        <v>16</v>
      </c>
      <c r="E82" s="2" t="s">
        <v>17</v>
      </c>
      <c r="F82" s="2" t="s">
        <v>65</v>
      </c>
      <c r="G82" s="2" t="s">
        <v>66</v>
      </c>
      <c r="H82" s="2" t="s">
        <v>15</v>
      </c>
      <c r="I82" s="2" t="s">
        <v>56</v>
      </c>
      <c r="J82" s="2" t="s">
        <v>27</v>
      </c>
      <c r="K82" s="2" t="s">
        <v>62</v>
      </c>
      <c r="L82" s="2" t="s">
        <v>63</v>
      </c>
    </row>
    <row r="83" spans="1:12" s="1" customFormat="1" ht="20.100000000000001" customHeight="1" x14ac:dyDescent="0.2">
      <c r="A83" s="2" t="s">
        <v>12</v>
      </c>
      <c r="B83" s="2" t="s">
        <v>13</v>
      </c>
      <c r="C83" s="8" t="s">
        <v>110</v>
      </c>
      <c r="D83" s="2" t="s">
        <v>53</v>
      </c>
      <c r="E83" s="2" t="s">
        <v>17</v>
      </c>
      <c r="F83" s="2" t="s">
        <v>111</v>
      </c>
      <c r="G83" s="2" t="s">
        <v>112</v>
      </c>
      <c r="H83" s="2" t="s">
        <v>15</v>
      </c>
      <c r="I83" s="2" t="s">
        <v>56</v>
      </c>
      <c r="J83" s="2" t="s">
        <v>27</v>
      </c>
      <c r="K83" s="2" t="s">
        <v>113</v>
      </c>
      <c r="L83" s="2" t="s">
        <v>114</v>
      </c>
    </row>
    <row r="84" spans="1:12" s="1" customFormat="1" ht="20.100000000000001" customHeight="1" x14ac:dyDescent="0.2">
      <c r="A84" s="2" t="s">
        <v>12</v>
      </c>
      <c r="B84" s="2" t="s">
        <v>13</v>
      </c>
      <c r="C84" s="8" t="s">
        <v>120</v>
      </c>
      <c r="D84" s="2" t="s">
        <v>16</v>
      </c>
      <c r="E84" s="2" t="s">
        <v>17</v>
      </c>
      <c r="F84" s="2" t="s">
        <v>121</v>
      </c>
      <c r="G84" s="2" t="s">
        <v>122</v>
      </c>
      <c r="H84" s="2" t="s">
        <v>15</v>
      </c>
      <c r="I84" s="2" t="s">
        <v>56</v>
      </c>
      <c r="J84" s="2" t="s">
        <v>27</v>
      </c>
      <c r="K84" s="2" t="s">
        <v>123</v>
      </c>
      <c r="L84" s="2" t="s">
        <v>124</v>
      </c>
    </row>
    <row r="85" spans="1:12" s="1" customFormat="1" ht="20.100000000000001" customHeight="1" x14ac:dyDescent="0.2">
      <c r="A85" s="2" t="s">
        <v>12</v>
      </c>
      <c r="B85" s="2" t="s">
        <v>13</v>
      </c>
      <c r="C85" s="8" t="s">
        <v>131</v>
      </c>
      <c r="D85" s="2" t="s">
        <v>16</v>
      </c>
      <c r="E85" s="2" t="s">
        <v>17</v>
      </c>
      <c r="F85" s="2" t="s">
        <v>132</v>
      </c>
      <c r="G85" s="2" t="s">
        <v>133</v>
      </c>
      <c r="H85" s="2" t="s">
        <v>15</v>
      </c>
      <c r="I85" s="2" t="s">
        <v>56</v>
      </c>
      <c r="J85" s="2" t="s">
        <v>27</v>
      </c>
      <c r="K85" s="2" t="s">
        <v>134</v>
      </c>
      <c r="L85" s="2" t="s">
        <v>135</v>
      </c>
    </row>
    <row r="86" spans="1:12" s="1" customFormat="1" ht="20.100000000000001" customHeight="1" x14ac:dyDescent="0.2">
      <c r="A86" s="2" t="s">
        <v>12</v>
      </c>
      <c r="B86" s="2" t="s">
        <v>13</v>
      </c>
      <c r="C86" s="8" t="s">
        <v>149</v>
      </c>
      <c r="D86" s="2" t="s">
        <v>53</v>
      </c>
      <c r="E86" s="2" t="s">
        <v>17</v>
      </c>
      <c r="F86" s="2" t="s">
        <v>150</v>
      </c>
      <c r="G86" s="2" t="s">
        <v>151</v>
      </c>
      <c r="H86" s="2" t="s">
        <v>15</v>
      </c>
      <c r="I86" s="2" t="s">
        <v>56</v>
      </c>
      <c r="J86" s="2" t="s">
        <v>27</v>
      </c>
      <c r="K86" s="2" t="s">
        <v>113</v>
      </c>
      <c r="L86" s="2" t="s">
        <v>114</v>
      </c>
    </row>
    <row r="87" spans="1:12" s="1" customFormat="1" ht="20.100000000000001" customHeight="1" x14ac:dyDescent="0.2">
      <c r="A87" s="2" t="s">
        <v>12</v>
      </c>
      <c r="B87" s="2" t="s">
        <v>13</v>
      </c>
      <c r="C87" s="8" t="s">
        <v>157</v>
      </c>
      <c r="D87" s="2" t="s">
        <v>16</v>
      </c>
      <c r="E87" s="2" t="s">
        <v>96</v>
      </c>
      <c r="F87" s="2" t="s">
        <v>158</v>
      </c>
      <c r="G87" s="2" t="s">
        <v>159</v>
      </c>
      <c r="H87" s="2" t="s">
        <v>15</v>
      </c>
      <c r="I87" s="2" t="s">
        <v>56</v>
      </c>
      <c r="J87" s="2" t="s">
        <v>27</v>
      </c>
      <c r="K87" s="2" t="s">
        <v>160</v>
      </c>
      <c r="L87" s="2" t="s">
        <v>161</v>
      </c>
    </row>
    <row r="88" spans="1:12" s="1" customFormat="1" ht="20.100000000000001" customHeight="1" x14ac:dyDescent="0.2">
      <c r="A88" s="2" t="s">
        <v>12</v>
      </c>
      <c r="B88" s="2" t="s">
        <v>13</v>
      </c>
      <c r="C88" s="8" t="s">
        <v>172</v>
      </c>
      <c r="D88" s="2" t="s">
        <v>16</v>
      </c>
      <c r="E88" s="2" t="s">
        <v>17</v>
      </c>
      <c r="F88" s="2" t="s">
        <v>173</v>
      </c>
      <c r="G88" s="2" t="s">
        <v>174</v>
      </c>
      <c r="H88" s="2" t="s">
        <v>15</v>
      </c>
      <c r="I88" s="2" t="s">
        <v>56</v>
      </c>
      <c r="J88" s="2" t="s">
        <v>27</v>
      </c>
      <c r="K88" s="2" t="s">
        <v>175</v>
      </c>
      <c r="L88" s="2" t="s">
        <v>176</v>
      </c>
    </row>
    <row r="89" spans="1:12" s="1" customFormat="1" ht="20.100000000000001" customHeight="1" x14ac:dyDescent="0.2">
      <c r="A89" s="2" t="s">
        <v>12</v>
      </c>
      <c r="B89" s="2" t="s">
        <v>13</v>
      </c>
      <c r="C89" s="8" t="s">
        <v>185</v>
      </c>
      <c r="D89" s="2" t="s">
        <v>53</v>
      </c>
      <c r="E89" s="2" t="s">
        <v>17</v>
      </c>
      <c r="F89" s="2" t="s">
        <v>186</v>
      </c>
      <c r="G89" s="2" t="s">
        <v>187</v>
      </c>
      <c r="H89" s="2" t="s">
        <v>15</v>
      </c>
      <c r="I89" s="2" t="s">
        <v>56</v>
      </c>
      <c r="J89" s="2" t="s">
        <v>27</v>
      </c>
      <c r="K89" s="2" t="s">
        <v>188</v>
      </c>
      <c r="L89" s="2" t="s">
        <v>189</v>
      </c>
    </row>
    <row r="90" spans="1:12" s="1" customFormat="1" ht="20.100000000000001" customHeight="1" x14ac:dyDescent="0.2">
      <c r="A90" s="2" t="s">
        <v>12</v>
      </c>
      <c r="B90" s="2" t="s">
        <v>13</v>
      </c>
      <c r="C90" s="8" t="s">
        <v>283</v>
      </c>
      <c r="D90" s="2" t="s">
        <v>16</v>
      </c>
      <c r="E90" s="2" t="s">
        <v>17</v>
      </c>
      <c r="F90" s="2" t="s">
        <v>284</v>
      </c>
      <c r="G90" s="2" t="s">
        <v>285</v>
      </c>
      <c r="H90" s="2" t="s">
        <v>15</v>
      </c>
      <c r="I90" s="2" t="s">
        <v>56</v>
      </c>
      <c r="J90" s="2" t="s">
        <v>27</v>
      </c>
      <c r="K90" s="2" t="s">
        <v>286</v>
      </c>
      <c r="L90" s="2" t="s">
        <v>287</v>
      </c>
    </row>
    <row r="91" spans="1:12" s="1" customFormat="1" ht="20.100000000000001" customHeight="1" x14ac:dyDescent="0.2">
      <c r="A91" s="2" t="s">
        <v>12</v>
      </c>
      <c r="B91" s="2" t="s">
        <v>13</v>
      </c>
      <c r="C91" s="8" t="s">
        <v>314</v>
      </c>
      <c r="D91" s="2" t="s">
        <v>53</v>
      </c>
      <c r="E91" s="2" t="s">
        <v>17</v>
      </c>
      <c r="F91" s="2" t="s">
        <v>315</v>
      </c>
      <c r="G91" s="2" t="s">
        <v>316</v>
      </c>
      <c r="H91" s="2" t="s">
        <v>15</v>
      </c>
      <c r="I91" s="2" t="s">
        <v>56</v>
      </c>
      <c r="J91" s="2" t="s">
        <v>27</v>
      </c>
      <c r="K91" s="2" t="s">
        <v>317</v>
      </c>
      <c r="L91" s="2" t="s">
        <v>318</v>
      </c>
    </row>
    <row r="92" spans="1:12" s="1" customFormat="1" ht="20.100000000000001" customHeight="1" x14ac:dyDescent="0.2">
      <c r="A92" s="2" t="s">
        <v>12</v>
      </c>
      <c r="B92" s="2" t="s">
        <v>13</v>
      </c>
      <c r="C92" s="8" t="s">
        <v>324</v>
      </c>
      <c r="D92" s="2" t="s">
        <v>53</v>
      </c>
      <c r="E92" s="2" t="s">
        <v>17</v>
      </c>
      <c r="F92" s="2" t="s">
        <v>325</v>
      </c>
      <c r="G92" s="2" t="s">
        <v>326</v>
      </c>
      <c r="H92" s="2" t="s">
        <v>15</v>
      </c>
      <c r="I92" s="2" t="s">
        <v>56</v>
      </c>
      <c r="J92" s="2" t="s">
        <v>27</v>
      </c>
      <c r="K92" s="2" t="s">
        <v>327</v>
      </c>
      <c r="L92" s="2" t="s">
        <v>328</v>
      </c>
    </row>
    <row r="93" spans="1:12" s="1" customFormat="1" ht="20.100000000000001" customHeight="1" x14ac:dyDescent="0.2">
      <c r="A93" s="2" t="s">
        <v>12</v>
      </c>
      <c r="B93" s="2" t="s">
        <v>13</v>
      </c>
      <c r="C93" s="8" t="s">
        <v>334</v>
      </c>
      <c r="D93" s="2" t="s">
        <v>16</v>
      </c>
      <c r="E93" s="2" t="s">
        <v>17</v>
      </c>
      <c r="F93" s="2" t="s">
        <v>335</v>
      </c>
      <c r="G93" s="2" t="s">
        <v>336</v>
      </c>
      <c r="H93" s="2" t="s">
        <v>15</v>
      </c>
      <c r="I93" s="2" t="s">
        <v>56</v>
      </c>
      <c r="J93" s="2" t="s">
        <v>27</v>
      </c>
      <c r="K93" s="2" t="s">
        <v>337</v>
      </c>
      <c r="L93" s="2" t="s">
        <v>338</v>
      </c>
    </row>
    <row r="94" spans="1:12" s="1" customFormat="1" ht="20.100000000000001" customHeight="1" x14ac:dyDescent="0.2">
      <c r="A94" s="2" t="s">
        <v>12</v>
      </c>
      <c r="B94" s="2" t="s">
        <v>13</v>
      </c>
      <c r="C94" s="8" t="s">
        <v>339</v>
      </c>
      <c r="D94" s="2" t="s">
        <v>16</v>
      </c>
      <c r="E94" s="2" t="s">
        <v>17</v>
      </c>
      <c r="F94" s="2" t="s">
        <v>340</v>
      </c>
      <c r="G94" s="2" t="s">
        <v>174</v>
      </c>
      <c r="H94" s="2" t="s">
        <v>15</v>
      </c>
      <c r="I94" s="2" t="s">
        <v>56</v>
      </c>
      <c r="J94" s="2" t="s">
        <v>27</v>
      </c>
      <c r="K94" s="2" t="s">
        <v>337</v>
      </c>
      <c r="L94" s="2" t="s">
        <v>338</v>
      </c>
    </row>
    <row r="95" spans="1:12" s="1" customFormat="1" ht="20.100000000000001" customHeight="1" x14ac:dyDescent="0.2">
      <c r="A95" s="2" t="s">
        <v>12</v>
      </c>
      <c r="B95" s="2" t="s">
        <v>13</v>
      </c>
      <c r="C95" s="8" t="s">
        <v>341</v>
      </c>
      <c r="D95" s="2" t="s">
        <v>16</v>
      </c>
      <c r="E95" s="2" t="s">
        <v>17</v>
      </c>
      <c r="F95" s="2" t="s">
        <v>342</v>
      </c>
      <c r="G95" s="2" t="s">
        <v>343</v>
      </c>
      <c r="H95" s="2" t="s">
        <v>15</v>
      </c>
      <c r="I95" s="2" t="s">
        <v>56</v>
      </c>
      <c r="J95" s="2" t="s">
        <v>27</v>
      </c>
      <c r="K95" s="2" t="s">
        <v>344</v>
      </c>
      <c r="L95" s="2" t="s">
        <v>345</v>
      </c>
    </row>
    <row r="96" spans="1:12" s="1" customFormat="1" ht="20.100000000000001" customHeight="1" x14ac:dyDescent="0.2">
      <c r="A96" s="2" t="s">
        <v>12</v>
      </c>
      <c r="B96" s="2" t="s">
        <v>13</v>
      </c>
      <c r="C96" s="8" t="s">
        <v>346</v>
      </c>
      <c r="D96" s="2" t="s">
        <v>16</v>
      </c>
      <c r="E96" s="2" t="s">
        <v>17</v>
      </c>
      <c r="F96" s="2" t="s">
        <v>347</v>
      </c>
      <c r="G96" s="2" t="s">
        <v>348</v>
      </c>
      <c r="H96" s="2" t="s">
        <v>15</v>
      </c>
      <c r="I96" s="2" t="s">
        <v>56</v>
      </c>
      <c r="J96" s="2" t="s">
        <v>27</v>
      </c>
      <c r="K96" s="2" t="s">
        <v>344</v>
      </c>
      <c r="L96" s="2" t="s">
        <v>345</v>
      </c>
    </row>
    <row r="97" spans="1:12" s="1" customFormat="1" ht="20.100000000000001" customHeight="1" x14ac:dyDescent="0.2">
      <c r="A97" s="2" t="s">
        <v>12</v>
      </c>
      <c r="B97" s="2" t="s">
        <v>13</v>
      </c>
      <c r="C97" s="8" t="s">
        <v>357</v>
      </c>
      <c r="D97" s="2" t="s">
        <v>16</v>
      </c>
      <c r="E97" s="2" t="s">
        <v>96</v>
      </c>
      <c r="F97" s="2" t="s">
        <v>358</v>
      </c>
      <c r="G97" s="2" t="s">
        <v>359</v>
      </c>
      <c r="H97" s="2" t="s">
        <v>15</v>
      </c>
      <c r="I97" s="2" t="s">
        <v>56</v>
      </c>
      <c r="J97" s="2" t="s">
        <v>27</v>
      </c>
      <c r="K97" s="2" t="s">
        <v>160</v>
      </c>
      <c r="L97" s="2" t="s">
        <v>161</v>
      </c>
    </row>
    <row r="98" spans="1:12" s="1" customFormat="1" ht="20.100000000000001" customHeight="1" x14ac:dyDescent="0.2">
      <c r="A98" s="2" t="s">
        <v>12</v>
      </c>
      <c r="B98" s="2" t="s">
        <v>13</v>
      </c>
      <c r="C98" s="8" t="s">
        <v>370</v>
      </c>
      <c r="D98" s="2" t="s">
        <v>16</v>
      </c>
      <c r="E98" s="2" t="s">
        <v>17</v>
      </c>
      <c r="F98" s="2" t="s">
        <v>371</v>
      </c>
      <c r="G98" s="2" t="s">
        <v>372</v>
      </c>
      <c r="H98" s="2" t="s">
        <v>15</v>
      </c>
      <c r="I98" s="2" t="s">
        <v>56</v>
      </c>
      <c r="J98" s="2" t="s">
        <v>27</v>
      </c>
      <c r="K98" s="2" t="s">
        <v>373</v>
      </c>
      <c r="L98" s="2" t="s">
        <v>374</v>
      </c>
    </row>
    <row r="99" spans="1:12" s="1" customFormat="1" ht="20.100000000000001" customHeight="1" x14ac:dyDescent="0.2">
      <c r="A99" s="2" t="s">
        <v>12</v>
      </c>
      <c r="B99" s="2" t="s">
        <v>13</v>
      </c>
      <c r="C99" s="8" t="s">
        <v>394</v>
      </c>
      <c r="D99" s="2" t="s">
        <v>16</v>
      </c>
      <c r="E99" s="2" t="s">
        <v>17</v>
      </c>
      <c r="F99" s="2" t="s">
        <v>395</v>
      </c>
      <c r="G99" s="2" t="s">
        <v>396</v>
      </c>
      <c r="H99" s="2" t="s">
        <v>15</v>
      </c>
      <c r="I99" s="2" t="s">
        <v>56</v>
      </c>
      <c r="J99" s="2" t="s">
        <v>27</v>
      </c>
      <c r="K99" s="2" t="s">
        <v>397</v>
      </c>
      <c r="L99" s="2" t="s">
        <v>398</v>
      </c>
    </row>
    <row r="100" spans="1:12" s="1" customFormat="1" ht="20.100000000000001" customHeight="1" x14ac:dyDescent="0.2">
      <c r="A100" s="2" t="s">
        <v>12</v>
      </c>
      <c r="B100" s="2" t="s">
        <v>13</v>
      </c>
      <c r="C100" s="8" t="s">
        <v>415</v>
      </c>
      <c r="D100" s="2" t="s">
        <v>16</v>
      </c>
      <c r="E100" s="2" t="s">
        <v>17</v>
      </c>
      <c r="F100" s="2" t="s">
        <v>416</v>
      </c>
      <c r="G100" s="2" t="s">
        <v>417</v>
      </c>
      <c r="H100" s="2" t="s">
        <v>15</v>
      </c>
      <c r="I100" s="2" t="s">
        <v>56</v>
      </c>
      <c r="J100" s="2" t="s">
        <v>27</v>
      </c>
      <c r="K100" s="2" t="s">
        <v>418</v>
      </c>
      <c r="L100" s="2" t="s">
        <v>419</v>
      </c>
    </row>
    <row r="101" spans="1:12" s="1" customFormat="1" ht="20.100000000000001" customHeight="1" x14ac:dyDescent="0.2">
      <c r="A101" s="2" t="s">
        <v>12</v>
      </c>
      <c r="B101" s="2" t="s">
        <v>13</v>
      </c>
      <c r="C101" s="8" t="s">
        <v>420</v>
      </c>
      <c r="D101" s="2" t="s">
        <v>16</v>
      </c>
      <c r="E101" s="2" t="s">
        <v>17</v>
      </c>
      <c r="F101" s="2" t="s">
        <v>421</v>
      </c>
      <c r="G101" s="2" t="s">
        <v>422</v>
      </c>
      <c r="H101" s="2" t="s">
        <v>15</v>
      </c>
      <c r="I101" s="2" t="s">
        <v>56</v>
      </c>
      <c r="J101" s="2" t="s">
        <v>27</v>
      </c>
      <c r="K101" s="2" t="s">
        <v>188</v>
      </c>
      <c r="L101" s="2" t="s">
        <v>189</v>
      </c>
    </row>
    <row r="102" spans="1:12" s="1" customFormat="1" ht="20.100000000000001" customHeight="1" x14ac:dyDescent="0.2">
      <c r="A102" s="2" t="s">
        <v>12</v>
      </c>
      <c r="B102" s="2" t="s">
        <v>13</v>
      </c>
      <c r="C102" s="8" t="s">
        <v>423</v>
      </c>
      <c r="D102" s="2" t="s">
        <v>16</v>
      </c>
      <c r="E102" s="2" t="s">
        <v>17</v>
      </c>
      <c r="F102" s="2" t="s">
        <v>424</v>
      </c>
      <c r="G102" s="2" t="s">
        <v>425</v>
      </c>
      <c r="H102" s="2" t="s">
        <v>15</v>
      </c>
      <c r="I102" s="2" t="s">
        <v>56</v>
      </c>
      <c r="J102" s="2" t="s">
        <v>27</v>
      </c>
      <c r="K102" s="2" t="s">
        <v>426</v>
      </c>
      <c r="L102" s="2" t="s">
        <v>427</v>
      </c>
    </row>
    <row r="103" spans="1:12" s="1" customFormat="1" ht="20.100000000000001" customHeight="1" x14ac:dyDescent="0.2">
      <c r="A103" s="2" t="s">
        <v>12</v>
      </c>
      <c r="B103" s="2" t="s">
        <v>13</v>
      </c>
      <c r="C103" s="8" t="s">
        <v>428</v>
      </c>
      <c r="D103" s="2" t="s">
        <v>16</v>
      </c>
      <c r="E103" s="2" t="s">
        <v>17</v>
      </c>
      <c r="F103" s="2" t="s">
        <v>429</v>
      </c>
      <c r="G103" s="2" t="s">
        <v>430</v>
      </c>
      <c r="H103" s="2" t="s">
        <v>15</v>
      </c>
      <c r="I103" s="2" t="s">
        <v>56</v>
      </c>
      <c r="J103" s="2" t="s">
        <v>27</v>
      </c>
      <c r="K103" s="2" t="s">
        <v>426</v>
      </c>
      <c r="L103" s="2" t="s">
        <v>427</v>
      </c>
    </row>
    <row r="104" spans="1:12" s="1" customFormat="1" ht="20.100000000000001" customHeight="1" x14ac:dyDescent="0.2">
      <c r="A104" s="2" t="s">
        <v>12</v>
      </c>
      <c r="B104" s="2" t="s">
        <v>13</v>
      </c>
      <c r="C104" s="8" t="s">
        <v>431</v>
      </c>
      <c r="D104" s="2" t="s">
        <v>16</v>
      </c>
      <c r="E104" s="2" t="s">
        <v>17</v>
      </c>
      <c r="F104" s="2" t="s">
        <v>432</v>
      </c>
      <c r="G104" s="2" t="s">
        <v>433</v>
      </c>
      <c r="H104" s="2" t="s">
        <v>15</v>
      </c>
      <c r="I104" s="2" t="s">
        <v>56</v>
      </c>
      <c r="J104" s="2" t="s">
        <v>27</v>
      </c>
      <c r="K104" s="2" t="s">
        <v>57</v>
      </c>
      <c r="L104" s="2" t="s">
        <v>58</v>
      </c>
    </row>
    <row r="105" spans="1:12" s="1" customFormat="1" ht="20.100000000000001" customHeight="1" x14ac:dyDescent="0.2">
      <c r="A105" s="2" t="s">
        <v>12</v>
      </c>
      <c r="B105" s="2" t="s">
        <v>13</v>
      </c>
      <c r="C105" s="8" t="s">
        <v>434</v>
      </c>
      <c r="D105" s="2" t="s">
        <v>16</v>
      </c>
      <c r="E105" s="2" t="s">
        <v>17</v>
      </c>
      <c r="F105" s="2" t="s">
        <v>435</v>
      </c>
      <c r="G105" s="2" t="s">
        <v>436</v>
      </c>
      <c r="H105" s="2" t="s">
        <v>15</v>
      </c>
      <c r="I105" s="2" t="s">
        <v>56</v>
      </c>
      <c r="J105" s="2" t="s">
        <v>27</v>
      </c>
      <c r="K105" s="2" t="s">
        <v>134</v>
      </c>
      <c r="L105" s="2" t="s">
        <v>135</v>
      </c>
    </row>
    <row r="106" spans="1:12" s="1" customFormat="1" ht="20.100000000000001" customHeight="1" x14ac:dyDescent="0.2">
      <c r="A106" s="2" t="s">
        <v>12</v>
      </c>
      <c r="B106" s="2" t="s">
        <v>13</v>
      </c>
      <c r="C106" s="8" t="s">
        <v>492</v>
      </c>
      <c r="D106" s="2" t="s">
        <v>53</v>
      </c>
      <c r="E106" s="2" t="s">
        <v>17</v>
      </c>
      <c r="F106" s="2" t="s">
        <v>493</v>
      </c>
      <c r="G106" s="2" t="s">
        <v>494</v>
      </c>
      <c r="H106" s="2" t="s">
        <v>15</v>
      </c>
      <c r="I106" s="2" t="s">
        <v>56</v>
      </c>
      <c r="J106" s="2" t="s">
        <v>27</v>
      </c>
      <c r="K106" s="2" t="s">
        <v>495</v>
      </c>
      <c r="L106" s="2" t="s">
        <v>496</v>
      </c>
    </row>
    <row r="107" spans="1:12" s="1" customFormat="1" ht="20.100000000000001" customHeight="1" x14ac:dyDescent="0.2">
      <c r="A107" s="2" t="s">
        <v>12</v>
      </c>
      <c r="B107" s="2" t="s">
        <v>13</v>
      </c>
      <c r="C107" s="8" t="s">
        <v>497</v>
      </c>
      <c r="D107" s="2" t="s">
        <v>53</v>
      </c>
      <c r="E107" s="2" t="s">
        <v>17</v>
      </c>
      <c r="F107" s="2" t="s">
        <v>498</v>
      </c>
      <c r="G107" s="2" t="s">
        <v>499</v>
      </c>
      <c r="H107" s="2" t="s">
        <v>15</v>
      </c>
      <c r="I107" s="2" t="s">
        <v>56</v>
      </c>
      <c r="J107" s="2" t="s">
        <v>27</v>
      </c>
      <c r="K107" s="2" t="s">
        <v>495</v>
      </c>
      <c r="L107" s="2" t="s">
        <v>496</v>
      </c>
    </row>
    <row r="108" spans="1:12" s="1" customFormat="1" ht="20.100000000000001" customHeight="1" x14ac:dyDescent="0.2">
      <c r="A108" s="2" t="s">
        <v>12</v>
      </c>
      <c r="B108" s="2" t="s">
        <v>13</v>
      </c>
      <c r="C108" s="8" t="s">
        <v>508</v>
      </c>
      <c r="D108" s="2" t="s">
        <v>16</v>
      </c>
      <c r="E108" s="2" t="s">
        <v>17</v>
      </c>
      <c r="F108" s="2" t="s">
        <v>509</v>
      </c>
      <c r="G108" s="2" t="s">
        <v>510</v>
      </c>
      <c r="H108" s="2" t="s">
        <v>15</v>
      </c>
      <c r="I108" s="2" t="s">
        <v>56</v>
      </c>
      <c r="J108" s="2" t="s">
        <v>27</v>
      </c>
      <c r="K108" s="2" t="s">
        <v>426</v>
      </c>
      <c r="L108" s="2" t="s">
        <v>427</v>
      </c>
    </row>
    <row r="109" spans="1:12" s="1" customFormat="1" ht="20.100000000000001" customHeight="1" x14ac:dyDescent="0.2">
      <c r="A109" s="2" t="s">
        <v>12</v>
      </c>
      <c r="B109" s="2" t="s">
        <v>13</v>
      </c>
      <c r="C109" s="8" t="s">
        <v>519</v>
      </c>
      <c r="D109" s="2" t="s">
        <v>16</v>
      </c>
      <c r="E109" s="2" t="s">
        <v>17</v>
      </c>
      <c r="F109" s="2" t="s">
        <v>520</v>
      </c>
      <c r="G109" s="2" t="s">
        <v>521</v>
      </c>
      <c r="H109" s="2" t="s">
        <v>15</v>
      </c>
      <c r="I109" s="2" t="s">
        <v>56</v>
      </c>
      <c r="J109" s="2" t="s">
        <v>27</v>
      </c>
      <c r="K109" s="2" t="s">
        <v>522</v>
      </c>
      <c r="L109" s="2" t="s">
        <v>523</v>
      </c>
    </row>
    <row r="110" spans="1:12" s="1" customFormat="1" ht="20.100000000000001" customHeight="1" x14ac:dyDescent="0.2">
      <c r="A110" s="2" t="s">
        <v>12</v>
      </c>
      <c r="B110" s="2" t="s">
        <v>13</v>
      </c>
      <c r="C110" s="8" t="s">
        <v>534</v>
      </c>
      <c r="D110" s="2" t="s">
        <v>16</v>
      </c>
      <c r="E110" s="2" t="s">
        <v>17</v>
      </c>
      <c r="F110" s="2" t="s">
        <v>535</v>
      </c>
      <c r="G110" s="2" t="s">
        <v>536</v>
      </c>
      <c r="H110" s="2" t="s">
        <v>15</v>
      </c>
      <c r="I110" s="2" t="s">
        <v>56</v>
      </c>
      <c r="J110" s="2" t="s">
        <v>27</v>
      </c>
      <c r="K110" s="2" t="s">
        <v>522</v>
      </c>
      <c r="L110" s="2" t="s">
        <v>523</v>
      </c>
    </row>
    <row r="111" spans="1:12" s="1" customFormat="1" ht="20.100000000000001" customHeight="1" x14ac:dyDescent="0.2">
      <c r="A111" s="2" t="s">
        <v>12</v>
      </c>
      <c r="B111" s="2" t="s">
        <v>13</v>
      </c>
      <c r="C111" s="8" t="s">
        <v>537</v>
      </c>
      <c r="D111" s="2" t="s">
        <v>16</v>
      </c>
      <c r="E111" s="2" t="s">
        <v>17</v>
      </c>
      <c r="F111" s="2" t="s">
        <v>538</v>
      </c>
      <c r="G111" s="2" t="s">
        <v>539</v>
      </c>
      <c r="H111" s="2" t="s">
        <v>15</v>
      </c>
      <c r="I111" s="2" t="s">
        <v>56</v>
      </c>
      <c r="J111" s="2" t="s">
        <v>27</v>
      </c>
      <c r="K111" s="2" t="s">
        <v>522</v>
      </c>
      <c r="L111" s="2" t="s">
        <v>523</v>
      </c>
    </row>
    <row r="112" spans="1:12" s="1" customFormat="1" ht="20.100000000000001" customHeight="1" x14ac:dyDescent="0.2">
      <c r="A112" s="2" t="s">
        <v>12</v>
      </c>
      <c r="B112" s="2" t="s">
        <v>13</v>
      </c>
      <c r="C112" s="8" t="s">
        <v>540</v>
      </c>
      <c r="D112" s="2" t="s">
        <v>16</v>
      </c>
      <c r="E112" s="2" t="s">
        <v>17</v>
      </c>
      <c r="F112" s="2" t="s">
        <v>541</v>
      </c>
      <c r="G112" s="2" t="s">
        <v>542</v>
      </c>
      <c r="H112" s="2" t="s">
        <v>15</v>
      </c>
      <c r="I112" s="2" t="s">
        <v>56</v>
      </c>
      <c r="J112" s="2" t="s">
        <v>27</v>
      </c>
      <c r="K112" s="2" t="s">
        <v>522</v>
      </c>
      <c r="L112" s="2" t="s">
        <v>523</v>
      </c>
    </row>
    <row r="113" spans="1:12" s="1" customFormat="1" ht="20.100000000000001" customHeight="1" x14ac:dyDescent="0.2">
      <c r="A113" s="2" t="s">
        <v>12</v>
      </c>
      <c r="B113" s="2" t="s">
        <v>13</v>
      </c>
      <c r="C113" s="8" t="s">
        <v>543</v>
      </c>
      <c r="D113" s="2" t="s">
        <v>16</v>
      </c>
      <c r="E113" s="2" t="s">
        <v>17</v>
      </c>
      <c r="F113" s="2" t="s">
        <v>544</v>
      </c>
      <c r="G113" s="2" t="s">
        <v>545</v>
      </c>
      <c r="H113" s="2" t="s">
        <v>15</v>
      </c>
      <c r="I113" s="2" t="s">
        <v>56</v>
      </c>
      <c r="J113" s="2" t="s">
        <v>27</v>
      </c>
      <c r="K113" s="2" t="s">
        <v>175</v>
      </c>
      <c r="L113" s="2" t="s">
        <v>176</v>
      </c>
    </row>
    <row r="114" spans="1:12" s="1" customFormat="1" ht="20.100000000000001" customHeight="1" x14ac:dyDescent="0.2">
      <c r="A114" s="2" t="s">
        <v>12</v>
      </c>
      <c r="B114" s="2" t="s">
        <v>13</v>
      </c>
      <c r="C114" s="8" t="s">
        <v>546</v>
      </c>
      <c r="D114" s="2" t="s">
        <v>16</v>
      </c>
      <c r="E114" s="2" t="s">
        <v>31</v>
      </c>
      <c r="F114" s="2" t="s">
        <v>547</v>
      </c>
      <c r="G114" s="2" t="s">
        <v>548</v>
      </c>
      <c r="H114" s="2" t="s">
        <v>15</v>
      </c>
      <c r="I114" s="2" t="s">
        <v>56</v>
      </c>
      <c r="J114" s="2" t="s">
        <v>27</v>
      </c>
      <c r="K114" s="2" t="s">
        <v>549</v>
      </c>
      <c r="L114" s="2" t="s">
        <v>550</v>
      </c>
    </row>
    <row r="115" spans="1:12" s="1" customFormat="1" ht="20.100000000000001" customHeight="1" x14ac:dyDescent="0.2">
      <c r="A115" s="2" t="s">
        <v>12</v>
      </c>
      <c r="B115" s="2" t="s">
        <v>13</v>
      </c>
      <c r="C115" s="8" t="s">
        <v>551</v>
      </c>
      <c r="D115" s="2" t="s">
        <v>16</v>
      </c>
      <c r="E115" s="2" t="s">
        <v>31</v>
      </c>
      <c r="F115" s="2" t="s">
        <v>552</v>
      </c>
      <c r="G115" s="2" t="s">
        <v>553</v>
      </c>
      <c r="H115" s="2" t="s">
        <v>15</v>
      </c>
      <c r="I115" s="2" t="s">
        <v>56</v>
      </c>
      <c r="J115" s="2" t="s">
        <v>27</v>
      </c>
      <c r="K115" s="2" t="s">
        <v>549</v>
      </c>
      <c r="L115" s="2" t="s">
        <v>550</v>
      </c>
    </row>
    <row r="116" spans="1:12" s="1" customFormat="1" ht="20.100000000000001" customHeight="1" x14ac:dyDescent="0.2">
      <c r="A116" s="2" t="s">
        <v>12</v>
      </c>
      <c r="B116" s="2" t="s">
        <v>13</v>
      </c>
      <c r="C116" s="8" t="s">
        <v>616</v>
      </c>
      <c r="D116" s="2" t="s">
        <v>53</v>
      </c>
      <c r="E116" s="2" t="s">
        <v>17</v>
      </c>
      <c r="F116" s="2" t="s">
        <v>617</v>
      </c>
      <c r="G116" s="2" t="s">
        <v>618</v>
      </c>
      <c r="H116" s="2" t="s">
        <v>15</v>
      </c>
      <c r="I116" s="2" t="s">
        <v>56</v>
      </c>
      <c r="J116" s="2" t="s">
        <v>27</v>
      </c>
      <c r="K116" s="2" t="s">
        <v>619</v>
      </c>
      <c r="L116" s="2" t="s">
        <v>620</v>
      </c>
    </row>
    <row r="117" spans="1:12" s="1" customFormat="1" ht="20.100000000000001" customHeight="1" x14ac:dyDescent="0.2">
      <c r="A117" s="2" t="s">
        <v>12</v>
      </c>
      <c r="B117" s="2" t="s">
        <v>13</v>
      </c>
      <c r="C117" s="8" t="s">
        <v>621</v>
      </c>
      <c r="D117" s="2" t="s">
        <v>16</v>
      </c>
      <c r="E117" s="2" t="s">
        <v>17</v>
      </c>
      <c r="F117" s="2" t="s">
        <v>622</v>
      </c>
      <c r="G117" s="2" t="s">
        <v>623</v>
      </c>
      <c r="H117" s="2" t="s">
        <v>15</v>
      </c>
      <c r="I117" s="2" t="s">
        <v>56</v>
      </c>
      <c r="J117" s="2" t="s">
        <v>27</v>
      </c>
      <c r="K117" s="2" t="s">
        <v>619</v>
      </c>
      <c r="L117" s="2" t="s">
        <v>620</v>
      </c>
    </row>
    <row r="118" spans="1:12" s="1" customFormat="1" ht="20.100000000000001" customHeight="1" x14ac:dyDescent="0.2">
      <c r="A118" s="2" t="s">
        <v>12</v>
      </c>
      <c r="B118" s="2" t="s">
        <v>13</v>
      </c>
      <c r="C118" s="8" t="s">
        <v>642</v>
      </c>
      <c r="D118" s="2" t="s">
        <v>16</v>
      </c>
      <c r="E118" s="2" t="s">
        <v>17</v>
      </c>
      <c r="F118" s="2" t="s">
        <v>643</v>
      </c>
      <c r="G118" s="2" t="s">
        <v>644</v>
      </c>
      <c r="H118" s="2" t="s">
        <v>15</v>
      </c>
      <c r="I118" s="2" t="s">
        <v>56</v>
      </c>
      <c r="J118" s="2" t="s">
        <v>27</v>
      </c>
      <c r="K118" s="2" t="s">
        <v>188</v>
      </c>
      <c r="L118" s="2" t="s">
        <v>189</v>
      </c>
    </row>
    <row r="119" spans="1:12" s="1" customFormat="1" ht="20.100000000000001" customHeight="1" x14ac:dyDescent="0.2">
      <c r="A119" s="2" t="s">
        <v>12</v>
      </c>
      <c r="B119" s="2" t="s">
        <v>13</v>
      </c>
      <c r="C119" s="8" t="s">
        <v>651</v>
      </c>
      <c r="D119" s="2" t="s">
        <v>16</v>
      </c>
      <c r="E119" s="2" t="s">
        <v>17</v>
      </c>
      <c r="F119" s="2" t="s">
        <v>652</v>
      </c>
      <c r="G119" s="2" t="s">
        <v>653</v>
      </c>
      <c r="H119" s="2" t="s">
        <v>15</v>
      </c>
      <c r="I119" s="2" t="s">
        <v>56</v>
      </c>
      <c r="J119" s="2" t="s">
        <v>27</v>
      </c>
      <c r="K119" s="2" t="s">
        <v>373</v>
      </c>
      <c r="L119" s="2" t="s">
        <v>374</v>
      </c>
    </row>
    <row r="120" spans="1:12" s="1" customFormat="1" ht="20.100000000000001" customHeight="1" x14ac:dyDescent="0.2">
      <c r="A120" s="2" t="s">
        <v>12</v>
      </c>
      <c r="B120" s="2" t="s">
        <v>13</v>
      </c>
      <c r="C120" s="8" t="s">
        <v>654</v>
      </c>
      <c r="D120" s="2" t="s">
        <v>16</v>
      </c>
      <c r="E120" s="2" t="s">
        <v>17</v>
      </c>
      <c r="F120" s="2" t="s">
        <v>655</v>
      </c>
      <c r="G120" s="2" t="s">
        <v>656</v>
      </c>
      <c r="H120" s="2" t="s">
        <v>15</v>
      </c>
      <c r="I120" s="2" t="s">
        <v>56</v>
      </c>
      <c r="J120" s="2" t="s">
        <v>27</v>
      </c>
      <c r="K120" s="2" t="s">
        <v>397</v>
      </c>
      <c r="L120" s="2" t="s">
        <v>398</v>
      </c>
    </row>
    <row r="121" spans="1:12" s="1" customFormat="1" ht="20.100000000000001" customHeight="1" x14ac:dyDescent="0.2">
      <c r="A121" s="2" t="s">
        <v>12</v>
      </c>
      <c r="B121" s="2" t="s">
        <v>13</v>
      </c>
      <c r="C121" s="8" t="s">
        <v>660</v>
      </c>
      <c r="D121" s="2" t="s">
        <v>16</v>
      </c>
      <c r="E121" s="2" t="s">
        <v>17</v>
      </c>
      <c r="F121" s="2" t="s">
        <v>661</v>
      </c>
      <c r="G121" s="2" t="s">
        <v>662</v>
      </c>
      <c r="H121" s="2" t="s">
        <v>15</v>
      </c>
      <c r="I121" s="2" t="s">
        <v>56</v>
      </c>
      <c r="J121" s="2" t="s">
        <v>27</v>
      </c>
      <c r="K121" s="2" t="s">
        <v>418</v>
      </c>
      <c r="L121" s="2" t="s">
        <v>419</v>
      </c>
    </row>
    <row r="122" spans="1:12" s="1" customFormat="1" ht="20.100000000000001" customHeight="1" x14ac:dyDescent="0.2">
      <c r="A122" s="2" t="s">
        <v>12</v>
      </c>
      <c r="B122" s="2" t="s">
        <v>13</v>
      </c>
      <c r="C122" s="8" t="s">
        <v>663</v>
      </c>
      <c r="D122" s="2" t="s">
        <v>16</v>
      </c>
      <c r="E122" s="2" t="s">
        <v>17</v>
      </c>
      <c r="F122" s="2" t="s">
        <v>664</v>
      </c>
      <c r="G122" s="2" t="s">
        <v>665</v>
      </c>
      <c r="H122" s="2" t="s">
        <v>15</v>
      </c>
      <c r="I122" s="2" t="s">
        <v>56</v>
      </c>
      <c r="J122" s="2" t="s">
        <v>27</v>
      </c>
      <c r="K122" s="2" t="s">
        <v>286</v>
      </c>
      <c r="L122" s="2" t="s">
        <v>287</v>
      </c>
    </row>
    <row r="123" spans="1:12" s="1" customFormat="1" ht="20.100000000000001" customHeight="1" x14ac:dyDescent="0.2">
      <c r="A123" s="2" t="s">
        <v>12</v>
      </c>
      <c r="B123" s="2" t="s">
        <v>13</v>
      </c>
      <c r="C123" s="8" t="s">
        <v>681</v>
      </c>
      <c r="D123" s="2" t="s">
        <v>16</v>
      </c>
      <c r="E123" s="2" t="s">
        <v>17</v>
      </c>
      <c r="F123" s="2" t="s">
        <v>682</v>
      </c>
      <c r="G123" s="2" t="s">
        <v>683</v>
      </c>
      <c r="H123" s="2" t="s">
        <v>15</v>
      </c>
      <c r="I123" s="2" t="s">
        <v>56</v>
      </c>
      <c r="J123" s="2" t="s">
        <v>27</v>
      </c>
      <c r="K123" s="2" t="s">
        <v>123</v>
      </c>
      <c r="L123" s="2" t="s">
        <v>124</v>
      </c>
    </row>
    <row r="124" spans="1:12" s="1" customFormat="1" ht="20.100000000000001" customHeight="1" x14ac:dyDescent="0.2">
      <c r="A124" s="2" t="s">
        <v>12</v>
      </c>
      <c r="B124" s="2" t="s">
        <v>13</v>
      </c>
      <c r="C124" s="8" t="s">
        <v>14</v>
      </c>
      <c r="D124" s="2" t="s">
        <v>16</v>
      </c>
      <c r="E124" s="2" t="s">
        <v>17</v>
      </c>
      <c r="F124" s="2" t="s">
        <v>18</v>
      </c>
      <c r="G124" s="2" t="s">
        <v>19</v>
      </c>
      <c r="H124" s="2" t="s">
        <v>15</v>
      </c>
      <c r="I124" s="2" t="s">
        <v>20</v>
      </c>
      <c r="J124" s="2" t="s">
        <v>21</v>
      </c>
      <c r="K124" s="2" t="s">
        <v>22</v>
      </c>
      <c r="L124" s="2" t="s">
        <v>23</v>
      </c>
    </row>
    <row r="125" spans="1:12" s="1" customFormat="1" ht="20.100000000000001" customHeight="1" x14ac:dyDescent="0.2">
      <c r="A125" s="2" t="s">
        <v>12</v>
      </c>
      <c r="B125" s="2" t="s">
        <v>13</v>
      </c>
      <c r="C125" s="8" t="s">
        <v>24</v>
      </c>
      <c r="D125" s="2" t="s">
        <v>16</v>
      </c>
      <c r="E125" s="2" t="s">
        <v>17</v>
      </c>
      <c r="F125" s="2" t="s">
        <v>25</v>
      </c>
      <c r="G125" s="2" t="s">
        <v>26</v>
      </c>
      <c r="H125" s="2" t="s">
        <v>15</v>
      </c>
      <c r="I125" s="2" t="s">
        <v>20</v>
      </c>
      <c r="J125" s="2" t="s">
        <v>27</v>
      </c>
      <c r="K125" s="2" t="s">
        <v>28</v>
      </c>
      <c r="L125" s="2" t="s">
        <v>29</v>
      </c>
    </row>
    <row r="126" spans="1:12" s="1" customFormat="1" ht="20.100000000000001" customHeight="1" x14ac:dyDescent="0.2">
      <c r="A126" s="2" t="s">
        <v>12</v>
      </c>
      <c r="B126" s="2" t="s">
        <v>13</v>
      </c>
      <c r="C126" s="8" t="s">
        <v>37</v>
      </c>
      <c r="D126" s="2" t="s">
        <v>16</v>
      </c>
      <c r="E126" s="2" t="s">
        <v>31</v>
      </c>
      <c r="F126" s="2" t="s">
        <v>38</v>
      </c>
      <c r="G126" s="2" t="s">
        <v>39</v>
      </c>
      <c r="H126" s="2" t="s">
        <v>15</v>
      </c>
      <c r="I126" s="2" t="s">
        <v>20</v>
      </c>
      <c r="J126" s="2" t="s">
        <v>27</v>
      </c>
      <c r="K126" s="2" t="s">
        <v>40</v>
      </c>
      <c r="L126" s="2" t="s">
        <v>41</v>
      </c>
    </row>
    <row r="127" spans="1:12" s="1" customFormat="1" ht="20.100000000000001" customHeight="1" x14ac:dyDescent="0.2">
      <c r="A127" s="2" t="s">
        <v>12</v>
      </c>
      <c r="B127" s="2" t="s">
        <v>13</v>
      </c>
      <c r="C127" s="8" t="s">
        <v>42</v>
      </c>
      <c r="D127" s="2" t="s">
        <v>16</v>
      </c>
      <c r="E127" s="2" t="s">
        <v>31</v>
      </c>
      <c r="F127" s="2" t="s">
        <v>43</v>
      </c>
      <c r="G127" s="2" t="s">
        <v>44</v>
      </c>
      <c r="H127" s="2" t="s">
        <v>15</v>
      </c>
      <c r="I127" s="2" t="s">
        <v>20</v>
      </c>
      <c r="J127" s="2" t="s">
        <v>27</v>
      </c>
      <c r="K127" s="2" t="s">
        <v>45</v>
      </c>
      <c r="L127" s="2" t="s">
        <v>46</v>
      </c>
    </row>
    <row r="128" spans="1:12" s="1" customFormat="1" ht="20.100000000000001" customHeight="1" x14ac:dyDescent="0.2">
      <c r="A128" s="2" t="s">
        <v>12</v>
      </c>
      <c r="B128" s="2" t="s">
        <v>13</v>
      </c>
      <c r="C128" s="8" t="s">
        <v>47</v>
      </c>
      <c r="D128" s="2" t="s">
        <v>16</v>
      </c>
      <c r="E128" s="2" t="s">
        <v>31</v>
      </c>
      <c r="F128" s="2" t="s">
        <v>48</v>
      </c>
      <c r="G128" s="2" t="s">
        <v>49</v>
      </c>
      <c r="H128" s="2" t="s">
        <v>15</v>
      </c>
      <c r="I128" s="2" t="s">
        <v>20</v>
      </c>
      <c r="J128" s="2" t="s">
        <v>27</v>
      </c>
      <c r="K128" s="2" t="s">
        <v>50</v>
      </c>
      <c r="L128" s="2" t="s">
        <v>51</v>
      </c>
    </row>
    <row r="129" spans="1:12" s="1" customFormat="1" ht="20.100000000000001" customHeight="1" x14ac:dyDescent="0.2">
      <c r="A129" s="2" t="s">
        <v>12</v>
      </c>
      <c r="B129" s="2" t="s">
        <v>13</v>
      </c>
      <c r="C129" s="8" t="s">
        <v>205</v>
      </c>
      <c r="D129" s="2" t="s">
        <v>16</v>
      </c>
      <c r="E129" s="2" t="s">
        <v>17</v>
      </c>
      <c r="F129" s="2" t="s">
        <v>206</v>
      </c>
      <c r="G129" s="2" t="s">
        <v>207</v>
      </c>
      <c r="H129" s="2" t="s">
        <v>15</v>
      </c>
      <c r="I129" s="2" t="s">
        <v>20</v>
      </c>
      <c r="J129" s="2" t="s">
        <v>27</v>
      </c>
      <c r="K129" s="2" t="s">
        <v>208</v>
      </c>
      <c r="L129" s="2" t="s">
        <v>209</v>
      </c>
    </row>
    <row r="130" spans="1:12" s="1" customFormat="1" ht="20.100000000000001" customHeight="1" x14ac:dyDescent="0.2">
      <c r="A130" s="2" t="s">
        <v>12</v>
      </c>
      <c r="B130" s="2" t="s">
        <v>13</v>
      </c>
      <c r="C130" s="8" t="s">
        <v>210</v>
      </c>
      <c r="D130" s="2" t="s">
        <v>16</v>
      </c>
      <c r="E130" s="2" t="s">
        <v>17</v>
      </c>
      <c r="F130" s="2" t="s">
        <v>211</v>
      </c>
      <c r="G130" s="2" t="s">
        <v>212</v>
      </c>
      <c r="H130" s="2" t="s">
        <v>15</v>
      </c>
      <c r="I130" s="2" t="s">
        <v>20</v>
      </c>
      <c r="J130" s="2" t="s">
        <v>27</v>
      </c>
      <c r="K130" s="2" t="s">
        <v>213</v>
      </c>
      <c r="L130" s="2" t="s">
        <v>214</v>
      </c>
    </row>
    <row r="131" spans="1:12" s="1" customFormat="1" ht="20.100000000000001" customHeight="1" x14ac:dyDescent="0.2">
      <c r="A131" s="2" t="s">
        <v>12</v>
      </c>
      <c r="B131" s="2" t="s">
        <v>13</v>
      </c>
      <c r="C131" s="8" t="s">
        <v>215</v>
      </c>
      <c r="D131" s="2" t="s">
        <v>16</v>
      </c>
      <c r="E131" s="2" t="s">
        <v>17</v>
      </c>
      <c r="F131" s="2" t="s">
        <v>216</v>
      </c>
      <c r="G131" s="2" t="s">
        <v>217</v>
      </c>
      <c r="H131" s="2" t="s">
        <v>15</v>
      </c>
      <c r="I131" s="2" t="s">
        <v>20</v>
      </c>
      <c r="J131" s="2" t="s">
        <v>27</v>
      </c>
      <c r="K131" s="2" t="s">
        <v>218</v>
      </c>
      <c r="L131" s="2" t="s">
        <v>219</v>
      </c>
    </row>
    <row r="132" spans="1:12" s="1" customFormat="1" ht="20.100000000000001" customHeight="1" x14ac:dyDescent="0.2">
      <c r="A132" s="2" t="s">
        <v>12</v>
      </c>
      <c r="B132" s="2" t="s">
        <v>13</v>
      </c>
      <c r="C132" s="8" t="s">
        <v>220</v>
      </c>
      <c r="D132" s="2" t="s">
        <v>16</v>
      </c>
      <c r="E132" s="2" t="s">
        <v>17</v>
      </c>
      <c r="F132" s="2" t="s">
        <v>221</v>
      </c>
      <c r="G132" s="2" t="s">
        <v>222</v>
      </c>
      <c r="H132" s="2" t="s">
        <v>15</v>
      </c>
      <c r="I132" s="2" t="s">
        <v>20</v>
      </c>
      <c r="J132" s="2" t="s">
        <v>27</v>
      </c>
      <c r="K132" s="2" t="s">
        <v>218</v>
      </c>
      <c r="L132" s="2" t="s">
        <v>219</v>
      </c>
    </row>
    <row r="133" spans="1:12" s="1" customFormat="1" ht="20.100000000000001" customHeight="1" x14ac:dyDescent="0.2">
      <c r="A133" s="2" t="s">
        <v>12</v>
      </c>
      <c r="B133" s="2" t="s">
        <v>13</v>
      </c>
      <c r="C133" s="8" t="s">
        <v>223</v>
      </c>
      <c r="D133" s="2" t="s">
        <v>16</v>
      </c>
      <c r="E133" s="2" t="s">
        <v>17</v>
      </c>
      <c r="F133" s="2" t="s">
        <v>224</v>
      </c>
      <c r="G133" s="2" t="s">
        <v>225</v>
      </c>
      <c r="H133" s="2" t="s">
        <v>15</v>
      </c>
      <c r="I133" s="2" t="s">
        <v>20</v>
      </c>
      <c r="J133" s="2" t="s">
        <v>27</v>
      </c>
      <c r="K133" s="2" t="s">
        <v>226</v>
      </c>
      <c r="L133" s="2" t="s">
        <v>227</v>
      </c>
    </row>
    <row r="134" spans="1:12" s="1" customFormat="1" ht="20.100000000000001" customHeight="1" x14ac:dyDescent="0.2">
      <c r="A134" s="2" t="s">
        <v>12</v>
      </c>
      <c r="B134" s="2" t="s">
        <v>13</v>
      </c>
      <c r="C134" s="8" t="s">
        <v>228</v>
      </c>
      <c r="D134" s="2" t="s">
        <v>16</v>
      </c>
      <c r="E134" s="2" t="s">
        <v>17</v>
      </c>
      <c r="F134" s="2" t="s">
        <v>229</v>
      </c>
      <c r="G134" s="2" t="s">
        <v>230</v>
      </c>
      <c r="H134" s="2" t="s">
        <v>15</v>
      </c>
      <c r="I134" s="2" t="s">
        <v>20</v>
      </c>
      <c r="J134" s="2" t="s">
        <v>27</v>
      </c>
      <c r="K134" s="2" t="s">
        <v>231</v>
      </c>
      <c r="L134" s="2" t="s">
        <v>232</v>
      </c>
    </row>
    <row r="135" spans="1:12" s="1" customFormat="1" ht="20.100000000000001" customHeight="1" x14ac:dyDescent="0.2">
      <c r="A135" s="2" t="s">
        <v>12</v>
      </c>
      <c r="B135" s="2" t="s">
        <v>13</v>
      </c>
      <c r="C135" s="8" t="s">
        <v>233</v>
      </c>
      <c r="D135" s="2" t="s">
        <v>16</v>
      </c>
      <c r="E135" s="2" t="s">
        <v>17</v>
      </c>
      <c r="F135" s="2" t="s">
        <v>234</v>
      </c>
      <c r="G135" s="2" t="s">
        <v>235</v>
      </c>
      <c r="H135" s="2" t="s">
        <v>15</v>
      </c>
      <c r="I135" s="2" t="s">
        <v>20</v>
      </c>
      <c r="J135" s="2" t="s">
        <v>27</v>
      </c>
      <c r="K135" s="2" t="s">
        <v>45</v>
      </c>
      <c r="L135" s="2" t="s">
        <v>46</v>
      </c>
    </row>
    <row r="136" spans="1:12" s="1" customFormat="1" ht="20.100000000000001" customHeight="1" x14ac:dyDescent="0.2">
      <c r="A136" s="2" t="s">
        <v>12</v>
      </c>
      <c r="B136" s="2" t="s">
        <v>13</v>
      </c>
      <c r="C136" s="8" t="s">
        <v>236</v>
      </c>
      <c r="D136" s="2" t="s">
        <v>16</v>
      </c>
      <c r="E136" s="2" t="s">
        <v>17</v>
      </c>
      <c r="F136" s="2" t="s">
        <v>237</v>
      </c>
      <c r="G136" s="2" t="s">
        <v>238</v>
      </c>
      <c r="H136" s="2" t="s">
        <v>15</v>
      </c>
      <c r="I136" s="2" t="s">
        <v>20</v>
      </c>
      <c r="J136" s="2" t="s">
        <v>27</v>
      </c>
      <c r="K136" s="2" t="s">
        <v>231</v>
      </c>
      <c r="L136" s="2" t="s">
        <v>232</v>
      </c>
    </row>
    <row r="137" spans="1:12" s="1" customFormat="1" ht="20.100000000000001" customHeight="1" x14ac:dyDescent="0.2">
      <c r="A137" s="2" t="s">
        <v>12</v>
      </c>
      <c r="B137" s="2" t="s">
        <v>13</v>
      </c>
      <c r="C137" s="8" t="s">
        <v>239</v>
      </c>
      <c r="D137" s="2" t="s">
        <v>16</v>
      </c>
      <c r="E137" s="2" t="s">
        <v>17</v>
      </c>
      <c r="F137" s="2" t="s">
        <v>240</v>
      </c>
      <c r="G137" s="2" t="s">
        <v>241</v>
      </c>
      <c r="H137" s="2" t="s">
        <v>15</v>
      </c>
      <c r="I137" s="2" t="s">
        <v>20</v>
      </c>
      <c r="J137" s="2" t="s">
        <v>27</v>
      </c>
      <c r="K137" s="2" t="s">
        <v>231</v>
      </c>
      <c r="L137" s="2" t="s">
        <v>232</v>
      </c>
    </row>
    <row r="138" spans="1:12" s="1" customFormat="1" ht="20.100000000000001" customHeight="1" x14ac:dyDescent="0.2">
      <c r="A138" s="2" t="s">
        <v>12</v>
      </c>
      <c r="B138" s="2" t="s">
        <v>13</v>
      </c>
      <c r="C138" s="8" t="s">
        <v>242</v>
      </c>
      <c r="D138" s="2" t="s">
        <v>16</v>
      </c>
      <c r="E138" s="2" t="s">
        <v>31</v>
      </c>
      <c r="F138" s="2" t="s">
        <v>243</v>
      </c>
      <c r="G138" s="2" t="s">
        <v>244</v>
      </c>
      <c r="H138" s="2" t="s">
        <v>15</v>
      </c>
      <c r="I138" s="2" t="s">
        <v>20</v>
      </c>
      <c r="J138" s="2" t="s">
        <v>27</v>
      </c>
      <c r="K138" s="2" t="s">
        <v>50</v>
      </c>
      <c r="L138" s="2" t="s">
        <v>51</v>
      </c>
    </row>
    <row r="139" spans="1:12" s="1" customFormat="1" ht="20.100000000000001" customHeight="1" x14ac:dyDescent="0.2">
      <c r="A139" s="2" t="s">
        <v>12</v>
      </c>
      <c r="B139" s="2" t="s">
        <v>13</v>
      </c>
      <c r="C139" s="8" t="s">
        <v>245</v>
      </c>
      <c r="D139" s="2" t="s">
        <v>16</v>
      </c>
      <c r="E139" s="2" t="s">
        <v>17</v>
      </c>
      <c r="F139" s="2" t="s">
        <v>246</v>
      </c>
      <c r="G139" s="2" t="s">
        <v>247</v>
      </c>
      <c r="H139" s="2" t="s">
        <v>15</v>
      </c>
      <c r="I139" s="2" t="s">
        <v>20</v>
      </c>
      <c r="J139" s="2" t="s">
        <v>27</v>
      </c>
      <c r="K139" s="2" t="s">
        <v>248</v>
      </c>
      <c r="L139" s="2" t="s">
        <v>249</v>
      </c>
    </row>
    <row r="140" spans="1:12" s="1" customFormat="1" ht="20.100000000000001" customHeight="1" x14ac:dyDescent="0.2">
      <c r="A140" s="2" t="s">
        <v>12</v>
      </c>
      <c r="B140" s="2" t="s">
        <v>13</v>
      </c>
      <c r="C140" s="8" t="s">
        <v>250</v>
      </c>
      <c r="D140" s="2" t="s">
        <v>16</v>
      </c>
      <c r="E140" s="2" t="s">
        <v>17</v>
      </c>
      <c r="F140" s="2" t="s">
        <v>251</v>
      </c>
      <c r="G140" s="2" t="s">
        <v>252</v>
      </c>
      <c r="H140" s="2" t="s">
        <v>15</v>
      </c>
      <c r="I140" s="2" t="s">
        <v>20</v>
      </c>
      <c r="J140" s="2" t="s">
        <v>27</v>
      </c>
      <c r="K140" s="2" t="s">
        <v>50</v>
      </c>
      <c r="L140" s="2" t="s">
        <v>51</v>
      </c>
    </row>
    <row r="141" spans="1:12" s="1" customFormat="1" ht="20.100000000000001" customHeight="1" x14ac:dyDescent="0.2">
      <c r="A141" s="2" t="s">
        <v>12</v>
      </c>
      <c r="B141" s="2" t="s">
        <v>13</v>
      </c>
      <c r="C141" s="8" t="s">
        <v>253</v>
      </c>
      <c r="D141" s="2" t="s">
        <v>16</v>
      </c>
      <c r="E141" s="2" t="s">
        <v>31</v>
      </c>
      <c r="F141" s="2" t="s">
        <v>254</v>
      </c>
      <c r="G141" s="2" t="s">
        <v>255</v>
      </c>
      <c r="H141" s="2" t="s">
        <v>15</v>
      </c>
      <c r="I141" s="2" t="s">
        <v>20</v>
      </c>
      <c r="J141" s="2" t="s">
        <v>27</v>
      </c>
      <c r="K141" s="2" t="s">
        <v>256</v>
      </c>
      <c r="L141" s="2" t="s">
        <v>257</v>
      </c>
    </row>
    <row r="142" spans="1:12" s="1" customFormat="1" ht="20.100000000000001" customHeight="1" x14ac:dyDescent="0.2">
      <c r="A142" s="2" t="s">
        <v>12</v>
      </c>
      <c r="B142" s="2" t="s">
        <v>13</v>
      </c>
      <c r="C142" s="8" t="s">
        <v>258</v>
      </c>
      <c r="D142" s="2" t="s">
        <v>16</v>
      </c>
      <c r="E142" s="2" t="s">
        <v>31</v>
      </c>
      <c r="F142" s="2" t="s">
        <v>259</v>
      </c>
      <c r="G142" s="2" t="s">
        <v>260</v>
      </c>
      <c r="H142" s="2" t="s">
        <v>15</v>
      </c>
      <c r="I142" s="2" t="s">
        <v>20</v>
      </c>
      <c r="J142" s="2" t="s">
        <v>27</v>
      </c>
      <c r="K142" s="2" t="s">
        <v>256</v>
      </c>
      <c r="L142" s="2" t="s">
        <v>257</v>
      </c>
    </row>
    <row r="143" spans="1:12" s="1" customFormat="1" ht="20.100000000000001" customHeight="1" x14ac:dyDescent="0.2">
      <c r="A143" s="2" t="s">
        <v>12</v>
      </c>
      <c r="B143" s="2" t="s">
        <v>13</v>
      </c>
      <c r="C143" s="8" t="s">
        <v>261</v>
      </c>
      <c r="D143" s="2" t="s">
        <v>16</v>
      </c>
      <c r="E143" s="2" t="s">
        <v>31</v>
      </c>
      <c r="F143" s="2" t="s">
        <v>262</v>
      </c>
      <c r="G143" s="2" t="s">
        <v>263</v>
      </c>
      <c r="H143" s="2" t="s">
        <v>15</v>
      </c>
      <c r="I143" s="2" t="s">
        <v>20</v>
      </c>
      <c r="J143" s="2" t="s">
        <v>27</v>
      </c>
      <c r="K143" s="2" t="s">
        <v>256</v>
      </c>
      <c r="L143" s="2" t="s">
        <v>257</v>
      </c>
    </row>
    <row r="144" spans="1:12" s="1" customFormat="1" ht="20.100000000000001" customHeight="1" x14ac:dyDescent="0.2">
      <c r="A144" s="2" t="s">
        <v>12</v>
      </c>
      <c r="B144" s="2" t="s">
        <v>13</v>
      </c>
      <c r="C144" s="8" t="s">
        <v>267</v>
      </c>
      <c r="D144" s="2" t="s">
        <v>16</v>
      </c>
      <c r="E144" s="2" t="s">
        <v>17</v>
      </c>
      <c r="F144" s="2" t="s">
        <v>268</v>
      </c>
      <c r="G144" s="2" t="s">
        <v>269</v>
      </c>
      <c r="H144" s="2" t="s">
        <v>15</v>
      </c>
      <c r="I144" s="2" t="s">
        <v>20</v>
      </c>
      <c r="J144" s="2" t="s">
        <v>27</v>
      </c>
      <c r="K144" s="2" t="s">
        <v>270</v>
      </c>
      <c r="L144" s="2" t="s">
        <v>271</v>
      </c>
    </row>
    <row r="145" spans="1:12" s="1" customFormat="1" ht="20.100000000000001" customHeight="1" x14ac:dyDescent="0.2">
      <c r="A145" s="2" t="s">
        <v>12</v>
      </c>
      <c r="B145" s="2" t="s">
        <v>13</v>
      </c>
      <c r="C145" s="8" t="s">
        <v>272</v>
      </c>
      <c r="D145" s="2" t="s">
        <v>16</v>
      </c>
      <c r="E145" s="2" t="s">
        <v>17</v>
      </c>
      <c r="F145" s="2" t="s">
        <v>273</v>
      </c>
      <c r="G145" s="2" t="s">
        <v>274</v>
      </c>
      <c r="H145" s="2" t="s">
        <v>15</v>
      </c>
      <c r="I145" s="2" t="s">
        <v>20</v>
      </c>
      <c r="J145" s="2" t="s">
        <v>27</v>
      </c>
      <c r="K145" s="2" t="s">
        <v>275</v>
      </c>
      <c r="L145" s="2" t="s">
        <v>276</v>
      </c>
    </row>
    <row r="146" spans="1:12" s="1" customFormat="1" ht="20.100000000000001" customHeight="1" x14ac:dyDescent="0.2">
      <c r="A146" s="2" t="s">
        <v>12</v>
      </c>
      <c r="B146" s="2" t="s">
        <v>13</v>
      </c>
      <c r="C146" s="8" t="s">
        <v>277</v>
      </c>
      <c r="D146" s="2" t="s">
        <v>16</v>
      </c>
      <c r="E146" s="2" t="s">
        <v>17</v>
      </c>
      <c r="F146" s="2" t="s">
        <v>278</v>
      </c>
      <c r="G146" s="2" t="s">
        <v>279</v>
      </c>
      <c r="H146" s="2" t="s">
        <v>15</v>
      </c>
      <c r="I146" s="2" t="s">
        <v>20</v>
      </c>
      <c r="J146" s="2" t="s">
        <v>27</v>
      </c>
      <c r="K146" s="2" t="s">
        <v>226</v>
      </c>
      <c r="L146" s="2" t="s">
        <v>227</v>
      </c>
    </row>
    <row r="147" spans="1:12" s="1" customFormat="1" ht="20.100000000000001" customHeight="1" x14ac:dyDescent="0.2">
      <c r="A147" s="2" t="s">
        <v>12</v>
      </c>
      <c r="B147" s="2" t="s">
        <v>13</v>
      </c>
      <c r="C147" s="8" t="s">
        <v>280</v>
      </c>
      <c r="D147" s="2" t="s">
        <v>16</v>
      </c>
      <c r="E147" s="2" t="s">
        <v>17</v>
      </c>
      <c r="F147" s="2" t="s">
        <v>281</v>
      </c>
      <c r="G147" s="2" t="s">
        <v>282</v>
      </c>
      <c r="H147" s="2" t="s">
        <v>15</v>
      </c>
      <c r="I147" s="2" t="s">
        <v>20</v>
      </c>
      <c r="J147" s="2" t="s">
        <v>27</v>
      </c>
      <c r="K147" s="2" t="s">
        <v>213</v>
      </c>
      <c r="L147" s="2" t="s">
        <v>214</v>
      </c>
    </row>
    <row r="148" spans="1:12" s="1" customFormat="1" ht="20.100000000000001" customHeight="1" x14ac:dyDescent="0.2">
      <c r="A148" s="2" t="s">
        <v>12</v>
      </c>
      <c r="B148" s="2" t="s">
        <v>13</v>
      </c>
      <c r="C148" s="8" t="s">
        <v>296</v>
      </c>
      <c r="D148" s="2" t="s">
        <v>16</v>
      </c>
      <c r="E148" s="2" t="s">
        <v>17</v>
      </c>
      <c r="F148" s="2" t="s">
        <v>297</v>
      </c>
      <c r="G148" s="2" t="s">
        <v>298</v>
      </c>
      <c r="H148" s="2" t="s">
        <v>15</v>
      </c>
      <c r="I148" s="2" t="s">
        <v>20</v>
      </c>
      <c r="J148" s="2" t="s">
        <v>27</v>
      </c>
      <c r="K148" s="2" t="s">
        <v>213</v>
      </c>
      <c r="L148" s="2" t="s">
        <v>214</v>
      </c>
    </row>
    <row r="149" spans="1:12" s="1" customFormat="1" ht="20.100000000000001" customHeight="1" x14ac:dyDescent="0.2">
      <c r="A149" s="2" t="s">
        <v>12</v>
      </c>
      <c r="B149" s="2" t="s">
        <v>13</v>
      </c>
      <c r="C149" s="8" t="s">
        <v>309</v>
      </c>
      <c r="D149" s="2" t="s">
        <v>16</v>
      </c>
      <c r="E149" s="2" t="s">
        <v>17</v>
      </c>
      <c r="F149" s="2" t="s">
        <v>310</v>
      </c>
      <c r="G149" s="2" t="s">
        <v>311</v>
      </c>
      <c r="H149" s="2" t="s">
        <v>15</v>
      </c>
      <c r="I149" s="2" t="s">
        <v>20</v>
      </c>
      <c r="J149" s="2" t="s">
        <v>27</v>
      </c>
      <c r="K149" s="2" t="s">
        <v>312</v>
      </c>
      <c r="L149" s="2" t="s">
        <v>313</v>
      </c>
    </row>
    <row r="150" spans="1:12" s="1" customFormat="1" ht="20.100000000000001" customHeight="1" x14ac:dyDescent="0.2">
      <c r="A150" s="2" t="s">
        <v>12</v>
      </c>
      <c r="B150" s="2" t="s">
        <v>13</v>
      </c>
      <c r="C150" s="8" t="s">
        <v>319</v>
      </c>
      <c r="D150" s="2" t="s">
        <v>16</v>
      </c>
      <c r="E150" s="2" t="s">
        <v>17</v>
      </c>
      <c r="F150" s="2" t="s">
        <v>320</v>
      </c>
      <c r="G150" s="2" t="s">
        <v>321</v>
      </c>
      <c r="H150" s="2" t="s">
        <v>15</v>
      </c>
      <c r="I150" s="2" t="s">
        <v>20</v>
      </c>
      <c r="J150" s="2" t="s">
        <v>27</v>
      </c>
      <c r="K150" s="2" t="s">
        <v>322</v>
      </c>
      <c r="L150" s="2" t="s">
        <v>323</v>
      </c>
    </row>
    <row r="151" spans="1:12" s="1" customFormat="1" ht="20.100000000000001" customHeight="1" x14ac:dyDescent="0.2">
      <c r="A151" s="2" t="s">
        <v>12</v>
      </c>
      <c r="B151" s="2" t="s">
        <v>13</v>
      </c>
      <c r="C151" s="8" t="s">
        <v>375</v>
      </c>
      <c r="D151" s="2" t="s">
        <v>16</v>
      </c>
      <c r="E151" s="2" t="s">
        <v>17</v>
      </c>
      <c r="F151" s="2" t="s">
        <v>376</v>
      </c>
      <c r="G151" s="2" t="s">
        <v>377</v>
      </c>
      <c r="H151" s="2" t="s">
        <v>15</v>
      </c>
      <c r="I151" s="2" t="s">
        <v>20</v>
      </c>
      <c r="J151" s="2" t="s">
        <v>27</v>
      </c>
      <c r="K151" s="2" t="s">
        <v>378</v>
      </c>
      <c r="L151" s="2" t="s">
        <v>379</v>
      </c>
    </row>
    <row r="152" spans="1:12" s="1" customFormat="1" ht="20.100000000000001" customHeight="1" x14ac:dyDescent="0.2">
      <c r="A152" s="2" t="s">
        <v>12</v>
      </c>
      <c r="B152" s="2" t="s">
        <v>13</v>
      </c>
      <c r="C152" s="8" t="s">
        <v>380</v>
      </c>
      <c r="D152" s="2" t="s">
        <v>16</v>
      </c>
      <c r="E152" s="2" t="s">
        <v>17</v>
      </c>
      <c r="F152" s="2" t="s">
        <v>381</v>
      </c>
      <c r="G152" s="2" t="s">
        <v>382</v>
      </c>
      <c r="H152" s="2" t="s">
        <v>15</v>
      </c>
      <c r="I152" s="2" t="s">
        <v>20</v>
      </c>
      <c r="J152" s="2" t="s">
        <v>383</v>
      </c>
      <c r="K152" s="2" t="s">
        <v>384</v>
      </c>
      <c r="L152" s="2" t="s">
        <v>385</v>
      </c>
    </row>
    <row r="153" spans="1:12" s="1" customFormat="1" ht="20.100000000000001" customHeight="1" x14ac:dyDescent="0.2">
      <c r="A153" s="2" t="s">
        <v>12</v>
      </c>
      <c r="B153" s="2" t="s">
        <v>13</v>
      </c>
      <c r="C153" s="8" t="s">
        <v>386</v>
      </c>
      <c r="D153" s="2" t="s">
        <v>16</v>
      </c>
      <c r="E153" s="2" t="s">
        <v>17</v>
      </c>
      <c r="F153" s="2" t="s">
        <v>387</v>
      </c>
      <c r="G153" s="2" t="s">
        <v>388</v>
      </c>
      <c r="H153" s="2" t="s">
        <v>15</v>
      </c>
      <c r="I153" s="2" t="s">
        <v>20</v>
      </c>
      <c r="J153" s="2" t="s">
        <v>27</v>
      </c>
      <c r="K153" s="2" t="s">
        <v>389</v>
      </c>
      <c r="L153" s="2" t="s">
        <v>390</v>
      </c>
    </row>
    <row r="154" spans="1:12" s="1" customFormat="1" ht="20.100000000000001" customHeight="1" x14ac:dyDescent="0.2">
      <c r="A154" s="2" t="s">
        <v>12</v>
      </c>
      <c r="B154" s="2" t="s">
        <v>13</v>
      </c>
      <c r="C154" s="8" t="s">
        <v>391</v>
      </c>
      <c r="D154" s="2" t="s">
        <v>16</v>
      </c>
      <c r="E154" s="2" t="s">
        <v>17</v>
      </c>
      <c r="F154" s="2" t="s">
        <v>392</v>
      </c>
      <c r="G154" s="2" t="s">
        <v>393</v>
      </c>
      <c r="H154" s="2" t="s">
        <v>15</v>
      </c>
      <c r="I154" s="2" t="s">
        <v>20</v>
      </c>
      <c r="J154" s="2" t="s">
        <v>27</v>
      </c>
      <c r="K154" s="2" t="s">
        <v>213</v>
      </c>
      <c r="L154" s="2" t="s">
        <v>214</v>
      </c>
    </row>
    <row r="155" spans="1:12" s="1" customFormat="1" ht="20.100000000000001" customHeight="1" x14ac:dyDescent="0.2">
      <c r="A155" s="2" t="s">
        <v>12</v>
      </c>
      <c r="B155" s="2" t="s">
        <v>13</v>
      </c>
      <c r="C155" s="8" t="s">
        <v>407</v>
      </c>
      <c r="D155" s="2" t="s">
        <v>16</v>
      </c>
      <c r="E155" s="2" t="s">
        <v>17</v>
      </c>
      <c r="F155" s="2" t="s">
        <v>408</v>
      </c>
      <c r="G155" s="2" t="s">
        <v>409</v>
      </c>
      <c r="H155" s="2" t="s">
        <v>15</v>
      </c>
      <c r="I155" s="2" t="s">
        <v>20</v>
      </c>
      <c r="J155" s="2" t="s">
        <v>27</v>
      </c>
      <c r="K155" s="2" t="s">
        <v>410</v>
      </c>
      <c r="L155" s="2" t="s">
        <v>411</v>
      </c>
    </row>
    <row r="156" spans="1:12" s="1" customFormat="1" ht="20.100000000000001" customHeight="1" x14ac:dyDescent="0.2">
      <c r="A156" s="2" t="s">
        <v>12</v>
      </c>
      <c r="B156" s="2" t="s">
        <v>13</v>
      </c>
      <c r="C156" s="8" t="s">
        <v>412</v>
      </c>
      <c r="D156" s="2" t="s">
        <v>16</v>
      </c>
      <c r="E156" s="2" t="s">
        <v>17</v>
      </c>
      <c r="F156" s="2" t="s">
        <v>413</v>
      </c>
      <c r="G156" s="2" t="s">
        <v>414</v>
      </c>
      <c r="H156" s="2" t="s">
        <v>15</v>
      </c>
      <c r="I156" s="2" t="s">
        <v>20</v>
      </c>
      <c r="J156" s="2" t="s">
        <v>27</v>
      </c>
      <c r="K156" s="2" t="s">
        <v>384</v>
      </c>
      <c r="L156" s="2" t="s">
        <v>385</v>
      </c>
    </row>
    <row r="157" spans="1:12" s="1" customFormat="1" ht="20.100000000000001" customHeight="1" x14ac:dyDescent="0.2">
      <c r="A157" s="2" t="s">
        <v>12</v>
      </c>
      <c r="B157" s="2" t="s">
        <v>13</v>
      </c>
      <c r="C157" s="8" t="s">
        <v>503</v>
      </c>
      <c r="D157" s="2" t="s">
        <v>16</v>
      </c>
      <c r="E157" s="2" t="s">
        <v>17</v>
      </c>
      <c r="F157" s="2" t="s">
        <v>504</v>
      </c>
      <c r="G157" s="2" t="s">
        <v>505</v>
      </c>
      <c r="H157" s="2" t="s">
        <v>15</v>
      </c>
      <c r="I157" s="2" t="s">
        <v>20</v>
      </c>
      <c r="J157" s="2" t="s">
        <v>27</v>
      </c>
      <c r="K157" s="2" t="s">
        <v>506</v>
      </c>
      <c r="L157" s="2" t="s">
        <v>507</v>
      </c>
    </row>
    <row r="158" spans="1:12" s="1" customFormat="1" ht="20.100000000000001" customHeight="1" x14ac:dyDescent="0.2">
      <c r="A158" s="2" t="s">
        <v>12</v>
      </c>
      <c r="B158" s="2" t="s">
        <v>13</v>
      </c>
      <c r="C158" s="8" t="s">
        <v>554</v>
      </c>
      <c r="D158" s="2" t="s">
        <v>16</v>
      </c>
      <c r="E158" s="2" t="s">
        <v>17</v>
      </c>
      <c r="F158" s="2" t="s">
        <v>555</v>
      </c>
      <c r="G158" s="2" t="s">
        <v>556</v>
      </c>
      <c r="H158" s="2" t="s">
        <v>15</v>
      </c>
      <c r="I158" s="2" t="s">
        <v>20</v>
      </c>
      <c r="J158" s="2" t="s">
        <v>27</v>
      </c>
      <c r="K158" s="2" t="s">
        <v>557</v>
      </c>
      <c r="L158" s="2" t="s">
        <v>558</v>
      </c>
    </row>
    <row r="159" spans="1:12" s="1" customFormat="1" ht="20.100000000000001" customHeight="1" x14ac:dyDescent="0.2">
      <c r="A159" s="2" t="s">
        <v>12</v>
      </c>
      <c r="B159" s="2" t="s">
        <v>13</v>
      </c>
      <c r="C159" s="8" t="s">
        <v>559</v>
      </c>
      <c r="D159" s="2" t="s">
        <v>16</v>
      </c>
      <c r="E159" s="2" t="s">
        <v>17</v>
      </c>
      <c r="F159" s="2" t="s">
        <v>560</v>
      </c>
      <c r="G159" s="2" t="s">
        <v>561</v>
      </c>
      <c r="H159" s="2" t="s">
        <v>15</v>
      </c>
      <c r="I159" s="2" t="s">
        <v>20</v>
      </c>
      <c r="J159" s="2" t="s">
        <v>27</v>
      </c>
      <c r="K159" s="2" t="s">
        <v>389</v>
      </c>
      <c r="L159" s="2" t="s">
        <v>390</v>
      </c>
    </row>
    <row r="160" spans="1:12" s="1" customFormat="1" ht="20.100000000000001" customHeight="1" x14ac:dyDescent="0.2">
      <c r="A160" s="2" t="s">
        <v>12</v>
      </c>
      <c r="B160" s="2" t="s">
        <v>13</v>
      </c>
      <c r="C160" s="8" t="s">
        <v>594</v>
      </c>
      <c r="D160" s="2" t="s">
        <v>16</v>
      </c>
      <c r="E160" s="2" t="s">
        <v>31</v>
      </c>
      <c r="F160" s="2" t="s">
        <v>595</v>
      </c>
      <c r="G160" s="2" t="s">
        <v>596</v>
      </c>
      <c r="H160" s="2" t="s">
        <v>15</v>
      </c>
      <c r="I160" s="2" t="s">
        <v>20</v>
      </c>
      <c r="J160" s="2" t="s">
        <v>27</v>
      </c>
      <c r="K160" s="2" t="s">
        <v>45</v>
      </c>
      <c r="L160" s="2" t="s">
        <v>46</v>
      </c>
    </row>
    <row r="161" spans="1:12" s="1" customFormat="1" ht="20.100000000000001" customHeight="1" x14ac:dyDescent="0.2">
      <c r="A161" s="2" t="s">
        <v>12</v>
      </c>
      <c r="B161" s="2" t="s">
        <v>13</v>
      </c>
      <c r="C161" s="8" t="s">
        <v>597</v>
      </c>
      <c r="D161" s="2" t="s">
        <v>16</v>
      </c>
      <c r="E161" s="2" t="s">
        <v>17</v>
      </c>
      <c r="F161" s="2" t="s">
        <v>598</v>
      </c>
      <c r="G161" s="2" t="s">
        <v>599</v>
      </c>
      <c r="H161" s="2" t="s">
        <v>15</v>
      </c>
      <c r="I161" s="2" t="s">
        <v>20</v>
      </c>
      <c r="J161" s="2" t="s">
        <v>27</v>
      </c>
      <c r="K161" s="2" t="s">
        <v>28</v>
      </c>
      <c r="L161" s="2" t="s">
        <v>29</v>
      </c>
    </row>
    <row r="162" spans="1:12" s="1" customFormat="1" ht="20.100000000000001" customHeight="1" x14ac:dyDescent="0.2">
      <c r="A162" s="2" t="s">
        <v>12</v>
      </c>
      <c r="B162" s="2" t="s">
        <v>13</v>
      </c>
      <c r="C162" s="8" t="s">
        <v>645</v>
      </c>
      <c r="D162" s="2" t="s">
        <v>16</v>
      </c>
      <c r="E162" s="2" t="s">
        <v>17</v>
      </c>
      <c r="F162" s="2" t="s">
        <v>646</v>
      </c>
      <c r="G162" s="2" t="s">
        <v>647</v>
      </c>
      <c r="H162" s="2" t="s">
        <v>15</v>
      </c>
      <c r="I162" s="2" t="s">
        <v>20</v>
      </c>
      <c r="J162" s="2" t="s">
        <v>27</v>
      </c>
      <c r="K162" s="2" t="s">
        <v>248</v>
      </c>
      <c r="L162" s="2" t="s">
        <v>249</v>
      </c>
    </row>
    <row r="163" spans="1:12" s="1" customFormat="1" ht="20.100000000000001" customHeight="1" x14ac:dyDescent="0.2">
      <c r="A163" s="3" t="s">
        <v>687</v>
      </c>
      <c r="B163" s="3" t="s">
        <v>13</v>
      </c>
      <c r="C163" s="9" t="s">
        <v>694</v>
      </c>
      <c r="D163" s="3" t="s">
        <v>53</v>
      </c>
      <c r="E163" s="3" t="s">
        <v>102</v>
      </c>
      <c r="F163" s="3" t="s">
        <v>695</v>
      </c>
      <c r="G163" s="3" t="s">
        <v>696</v>
      </c>
      <c r="H163" s="3" t="s">
        <v>15</v>
      </c>
      <c r="I163" s="3" t="s">
        <v>34</v>
      </c>
      <c r="J163" s="3" t="s">
        <v>677</v>
      </c>
      <c r="K163" s="3" t="s">
        <v>402</v>
      </c>
      <c r="L163" s="3" t="s">
        <v>403</v>
      </c>
    </row>
    <row r="164" spans="1:12" s="1" customFormat="1" ht="20.100000000000001" customHeight="1" x14ac:dyDescent="0.2">
      <c r="A164" s="3" t="s">
        <v>687</v>
      </c>
      <c r="B164" s="3" t="s">
        <v>13</v>
      </c>
      <c r="C164" s="9" t="s">
        <v>703</v>
      </c>
      <c r="D164" s="3" t="s">
        <v>53</v>
      </c>
      <c r="E164" s="3" t="s">
        <v>17</v>
      </c>
      <c r="F164" s="3" t="s">
        <v>675</v>
      </c>
      <c r="G164" s="3" t="s">
        <v>676</v>
      </c>
      <c r="H164" s="3" t="s">
        <v>15</v>
      </c>
      <c r="I164" s="3" t="s">
        <v>34</v>
      </c>
      <c r="J164" s="3" t="s">
        <v>677</v>
      </c>
      <c r="K164" s="3" t="s">
        <v>704</v>
      </c>
      <c r="L164" s="3" t="s">
        <v>705</v>
      </c>
    </row>
    <row r="165" spans="1:12" s="1" customFormat="1" ht="20.100000000000001" customHeight="1" x14ac:dyDescent="0.2">
      <c r="A165" s="3" t="s">
        <v>687</v>
      </c>
      <c r="B165" s="3" t="s">
        <v>13</v>
      </c>
      <c r="C165" s="9" t="s">
        <v>712</v>
      </c>
      <c r="D165" s="3" t="s">
        <v>53</v>
      </c>
      <c r="E165" s="3" t="s">
        <v>31</v>
      </c>
      <c r="F165" s="3" t="s">
        <v>713</v>
      </c>
      <c r="G165" s="3" t="s">
        <v>714</v>
      </c>
      <c r="H165" s="3" t="s">
        <v>15</v>
      </c>
      <c r="I165" s="3" t="s">
        <v>34</v>
      </c>
      <c r="J165" s="3" t="s">
        <v>677</v>
      </c>
      <c r="K165" s="3" t="s">
        <v>155</v>
      </c>
      <c r="L165" s="3" t="s">
        <v>156</v>
      </c>
    </row>
    <row r="166" spans="1:12" s="1" customFormat="1" ht="20.100000000000001" customHeight="1" x14ac:dyDescent="0.2">
      <c r="A166" s="3" t="s">
        <v>687</v>
      </c>
      <c r="B166" s="3" t="s">
        <v>13</v>
      </c>
      <c r="C166" s="9" t="s">
        <v>721</v>
      </c>
      <c r="D166" s="3" t="s">
        <v>53</v>
      </c>
      <c r="E166" s="3" t="s">
        <v>31</v>
      </c>
      <c r="F166" s="3" t="s">
        <v>722</v>
      </c>
      <c r="G166" s="3" t="s">
        <v>723</v>
      </c>
      <c r="H166" s="3" t="s">
        <v>15</v>
      </c>
      <c r="I166" s="3" t="s">
        <v>34</v>
      </c>
      <c r="J166" s="3" t="s">
        <v>677</v>
      </c>
      <c r="K166" s="3" t="s">
        <v>75</v>
      </c>
      <c r="L166" s="3" t="s">
        <v>76</v>
      </c>
    </row>
    <row r="167" spans="1:12" s="1" customFormat="1" ht="20.100000000000001" customHeight="1" x14ac:dyDescent="0.2">
      <c r="A167" s="3" t="s">
        <v>687</v>
      </c>
      <c r="B167" s="3" t="s">
        <v>13</v>
      </c>
      <c r="C167" s="9" t="s">
        <v>724</v>
      </c>
      <c r="D167" s="3" t="s">
        <v>53</v>
      </c>
      <c r="E167" s="3" t="s">
        <v>31</v>
      </c>
      <c r="F167" s="3" t="s">
        <v>725</v>
      </c>
      <c r="G167" s="3" t="s">
        <v>726</v>
      </c>
      <c r="H167" s="3" t="s">
        <v>15</v>
      </c>
      <c r="I167" s="3" t="s">
        <v>34</v>
      </c>
      <c r="J167" s="3" t="s">
        <v>677</v>
      </c>
      <c r="K167" s="3" t="s">
        <v>139</v>
      </c>
      <c r="L167" s="3" t="s">
        <v>140</v>
      </c>
    </row>
    <row r="168" spans="1:12" s="1" customFormat="1" ht="20.100000000000001" customHeight="1" x14ac:dyDescent="0.2">
      <c r="A168" s="3" t="s">
        <v>687</v>
      </c>
      <c r="B168" s="3" t="s">
        <v>13</v>
      </c>
      <c r="C168" s="9" t="s">
        <v>727</v>
      </c>
      <c r="D168" s="3" t="s">
        <v>53</v>
      </c>
      <c r="E168" s="3" t="s">
        <v>17</v>
      </c>
      <c r="F168" s="3" t="s">
        <v>728</v>
      </c>
      <c r="G168" s="3" t="s">
        <v>729</v>
      </c>
      <c r="H168" s="3" t="s">
        <v>15</v>
      </c>
      <c r="I168" s="3" t="s">
        <v>34</v>
      </c>
      <c r="J168" s="3" t="s">
        <v>677</v>
      </c>
      <c r="K168" s="3" t="s">
        <v>88</v>
      </c>
      <c r="L168" s="3" t="s">
        <v>89</v>
      </c>
    </row>
    <row r="169" spans="1:12" s="1" customFormat="1" ht="20.100000000000001" customHeight="1" x14ac:dyDescent="0.2">
      <c r="A169" s="3" t="s">
        <v>687</v>
      </c>
      <c r="B169" s="3" t="s">
        <v>13</v>
      </c>
      <c r="C169" s="9" t="s">
        <v>730</v>
      </c>
      <c r="D169" s="3" t="s">
        <v>53</v>
      </c>
      <c r="E169" s="3" t="s">
        <v>31</v>
      </c>
      <c r="F169" s="3" t="s">
        <v>731</v>
      </c>
      <c r="G169" s="3" t="s">
        <v>732</v>
      </c>
      <c r="H169" s="3" t="s">
        <v>15</v>
      </c>
      <c r="I169" s="3" t="s">
        <v>34</v>
      </c>
      <c r="J169" s="3" t="s">
        <v>677</v>
      </c>
      <c r="K169" s="3" t="s">
        <v>155</v>
      </c>
      <c r="L169" s="3" t="s">
        <v>156</v>
      </c>
    </row>
    <row r="170" spans="1:12" s="1" customFormat="1" ht="20.100000000000001" customHeight="1" x14ac:dyDescent="0.2">
      <c r="A170" s="3" t="s">
        <v>687</v>
      </c>
      <c r="B170" s="3" t="s">
        <v>13</v>
      </c>
      <c r="C170" s="9" t="s">
        <v>733</v>
      </c>
      <c r="D170" s="3" t="s">
        <v>53</v>
      </c>
      <c r="E170" s="3" t="s">
        <v>31</v>
      </c>
      <c r="F170" s="3" t="s">
        <v>734</v>
      </c>
      <c r="G170" s="3" t="s">
        <v>735</v>
      </c>
      <c r="H170" s="3" t="s">
        <v>15</v>
      </c>
      <c r="I170" s="3" t="s">
        <v>34</v>
      </c>
      <c r="J170" s="3" t="s">
        <v>677</v>
      </c>
      <c r="K170" s="3" t="s">
        <v>155</v>
      </c>
      <c r="L170" s="3" t="s">
        <v>156</v>
      </c>
    </row>
    <row r="171" spans="1:12" s="1" customFormat="1" ht="20.100000000000001" customHeight="1" x14ac:dyDescent="0.2">
      <c r="A171" s="3" t="s">
        <v>687</v>
      </c>
      <c r="B171" s="3" t="s">
        <v>13</v>
      </c>
      <c r="C171" s="9" t="s">
        <v>742</v>
      </c>
      <c r="D171" s="3" t="s">
        <v>53</v>
      </c>
      <c r="E171" s="3" t="s">
        <v>31</v>
      </c>
      <c r="F171" s="3" t="s">
        <v>743</v>
      </c>
      <c r="G171" s="3" t="s">
        <v>744</v>
      </c>
      <c r="H171" s="3" t="s">
        <v>15</v>
      </c>
      <c r="I171" s="3" t="s">
        <v>34</v>
      </c>
      <c r="J171" s="3" t="s">
        <v>677</v>
      </c>
      <c r="K171" s="3" t="s">
        <v>611</v>
      </c>
      <c r="L171" s="3" t="s">
        <v>612</v>
      </c>
    </row>
    <row r="172" spans="1:12" s="1" customFormat="1" ht="20.100000000000001" customHeight="1" x14ac:dyDescent="0.2">
      <c r="A172" s="3" t="s">
        <v>687</v>
      </c>
      <c r="B172" s="3" t="s">
        <v>13</v>
      </c>
      <c r="C172" s="9" t="s">
        <v>765</v>
      </c>
      <c r="D172" s="3" t="s">
        <v>16</v>
      </c>
      <c r="E172" s="3" t="s">
        <v>31</v>
      </c>
      <c r="F172" s="3" t="s">
        <v>766</v>
      </c>
      <c r="G172" s="3" t="s">
        <v>411</v>
      </c>
      <c r="H172" s="3" t="s">
        <v>15</v>
      </c>
      <c r="I172" s="3" t="s">
        <v>34</v>
      </c>
      <c r="J172" s="3" t="s">
        <v>677</v>
      </c>
      <c r="K172" s="3" t="s">
        <v>332</v>
      </c>
      <c r="L172" s="3" t="s">
        <v>333</v>
      </c>
    </row>
    <row r="173" spans="1:12" s="1" customFormat="1" ht="20.100000000000001" customHeight="1" x14ac:dyDescent="0.2">
      <c r="A173" s="3" t="s">
        <v>687</v>
      </c>
      <c r="B173" s="3" t="s">
        <v>13</v>
      </c>
      <c r="C173" s="9" t="s">
        <v>767</v>
      </c>
      <c r="D173" s="3" t="s">
        <v>53</v>
      </c>
      <c r="E173" s="3" t="s">
        <v>31</v>
      </c>
      <c r="F173" s="3" t="s">
        <v>768</v>
      </c>
      <c r="G173" s="3" t="s">
        <v>769</v>
      </c>
      <c r="H173" s="3" t="s">
        <v>15</v>
      </c>
      <c r="I173" s="3" t="s">
        <v>34</v>
      </c>
      <c r="J173" s="3" t="s">
        <v>677</v>
      </c>
      <c r="K173" s="3" t="s">
        <v>611</v>
      </c>
      <c r="L173" s="3" t="s">
        <v>612</v>
      </c>
    </row>
    <row r="174" spans="1:12" s="1" customFormat="1" ht="20.100000000000001" customHeight="1" x14ac:dyDescent="0.2">
      <c r="A174" s="3" t="s">
        <v>687</v>
      </c>
      <c r="B174" s="3" t="s">
        <v>13</v>
      </c>
      <c r="C174" s="9" t="s">
        <v>773</v>
      </c>
      <c r="D174" s="3" t="s">
        <v>53</v>
      </c>
      <c r="E174" s="3" t="s">
        <v>102</v>
      </c>
      <c r="F174" s="3" t="s">
        <v>774</v>
      </c>
      <c r="G174" s="3" t="s">
        <v>775</v>
      </c>
      <c r="H174" s="3" t="s">
        <v>15</v>
      </c>
      <c r="I174" s="3" t="s">
        <v>34</v>
      </c>
      <c r="J174" s="3" t="s">
        <v>776</v>
      </c>
      <c r="K174" s="3" t="s">
        <v>402</v>
      </c>
      <c r="L174" s="3" t="s">
        <v>403</v>
      </c>
    </row>
    <row r="175" spans="1:12" s="1" customFormat="1" ht="20.100000000000001" customHeight="1" x14ac:dyDescent="0.2">
      <c r="A175" s="3" t="s">
        <v>687</v>
      </c>
      <c r="B175" s="3" t="s">
        <v>13</v>
      </c>
      <c r="C175" s="9" t="s">
        <v>777</v>
      </c>
      <c r="D175" s="3" t="s">
        <v>16</v>
      </c>
      <c r="E175" s="3" t="s">
        <v>31</v>
      </c>
      <c r="F175" s="3" t="s">
        <v>778</v>
      </c>
      <c r="G175" s="3" t="s">
        <v>779</v>
      </c>
      <c r="H175" s="3" t="s">
        <v>15</v>
      </c>
      <c r="I175" s="3" t="s">
        <v>34</v>
      </c>
      <c r="J175" s="3" t="s">
        <v>677</v>
      </c>
      <c r="K175" s="3" t="s">
        <v>332</v>
      </c>
      <c r="L175" s="3" t="s">
        <v>333</v>
      </c>
    </row>
    <row r="176" spans="1:12" s="1" customFormat="1" ht="20.100000000000001" customHeight="1" x14ac:dyDescent="0.2">
      <c r="A176" s="3" t="s">
        <v>687</v>
      </c>
      <c r="B176" s="3" t="s">
        <v>13</v>
      </c>
      <c r="C176" s="9" t="s">
        <v>780</v>
      </c>
      <c r="D176" s="3" t="s">
        <v>16</v>
      </c>
      <c r="E176" s="3" t="s">
        <v>31</v>
      </c>
      <c r="F176" s="3" t="s">
        <v>781</v>
      </c>
      <c r="G176" s="3" t="s">
        <v>782</v>
      </c>
      <c r="H176" s="3" t="s">
        <v>15</v>
      </c>
      <c r="I176" s="3" t="s">
        <v>34</v>
      </c>
      <c r="J176" s="3" t="s">
        <v>677</v>
      </c>
      <c r="K176" s="3" t="s">
        <v>332</v>
      </c>
      <c r="L176" s="3" t="s">
        <v>333</v>
      </c>
    </row>
    <row r="177" spans="1:12" s="1" customFormat="1" ht="20.100000000000001" customHeight="1" x14ac:dyDescent="0.2">
      <c r="A177" s="3" t="s">
        <v>687</v>
      </c>
      <c r="B177" s="3" t="s">
        <v>13</v>
      </c>
      <c r="C177" s="9" t="s">
        <v>809</v>
      </c>
      <c r="D177" s="3" t="s">
        <v>53</v>
      </c>
      <c r="E177" s="3" t="s">
        <v>31</v>
      </c>
      <c r="F177" s="3" t="s">
        <v>810</v>
      </c>
      <c r="G177" s="3" t="s">
        <v>811</v>
      </c>
      <c r="H177" s="3" t="s">
        <v>15</v>
      </c>
      <c r="I177" s="3" t="s">
        <v>34</v>
      </c>
      <c r="J177" s="3" t="s">
        <v>677</v>
      </c>
      <c r="K177" s="3" t="s">
        <v>592</v>
      </c>
      <c r="L177" s="3" t="s">
        <v>593</v>
      </c>
    </row>
    <row r="178" spans="1:12" s="1" customFormat="1" ht="20.100000000000001" customHeight="1" x14ac:dyDescent="0.2">
      <c r="A178" s="3" t="s">
        <v>687</v>
      </c>
      <c r="B178" s="3" t="s">
        <v>13</v>
      </c>
      <c r="C178" s="9" t="s">
        <v>833</v>
      </c>
      <c r="D178" s="3" t="s">
        <v>53</v>
      </c>
      <c r="E178" s="3" t="s">
        <v>96</v>
      </c>
      <c r="F178" s="3" t="s">
        <v>834</v>
      </c>
      <c r="G178" s="3" t="s">
        <v>835</v>
      </c>
      <c r="H178" s="3" t="s">
        <v>15</v>
      </c>
      <c r="I178" s="3" t="s">
        <v>34</v>
      </c>
      <c r="J178" s="3" t="s">
        <v>677</v>
      </c>
      <c r="K178" s="3" t="s">
        <v>527</v>
      </c>
      <c r="L178" s="3" t="s">
        <v>528</v>
      </c>
    </row>
    <row r="179" spans="1:12" s="1" customFormat="1" ht="20.100000000000001" customHeight="1" x14ac:dyDescent="0.2">
      <c r="A179" s="3" t="s">
        <v>687</v>
      </c>
      <c r="B179" s="3" t="s">
        <v>13</v>
      </c>
      <c r="C179" s="9" t="s">
        <v>839</v>
      </c>
      <c r="D179" s="3" t="s">
        <v>53</v>
      </c>
      <c r="E179" s="3" t="s">
        <v>31</v>
      </c>
      <c r="F179" s="3" t="s">
        <v>840</v>
      </c>
      <c r="G179" s="3" t="s">
        <v>841</v>
      </c>
      <c r="H179" s="3" t="s">
        <v>15</v>
      </c>
      <c r="I179" s="3" t="s">
        <v>34</v>
      </c>
      <c r="J179" s="3" t="s">
        <v>677</v>
      </c>
      <c r="K179" s="3" t="s">
        <v>75</v>
      </c>
      <c r="L179" s="3" t="s">
        <v>76</v>
      </c>
    </row>
    <row r="180" spans="1:12" s="1" customFormat="1" ht="20.100000000000001" customHeight="1" x14ac:dyDescent="0.2">
      <c r="A180" s="3" t="s">
        <v>687</v>
      </c>
      <c r="B180" s="3" t="s">
        <v>13</v>
      </c>
      <c r="C180" s="9" t="s">
        <v>842</v>
      </c>
      <c r="D180" s="3" t="s">
        <v>53</v>
      </c>
      <c r="E180" s="3" t="s">
        <v>31</v>
      </c>
      <c r="F180" s="3" t="s">
        <v>843</v>
      </c>
      <c r="G180" s="3" t="s">
        <v>844</v>
      </c>
      <c r="H180" s="3" t="s">
        <v>15</v>
      </c>
      <c r="I180" s="3" t="s">
        <v>34</v>
      </c>
      <c r="J180" s="3" t="s">
        <v>677</v>
      </c>
      <c r="K180" s="3" t="s">
        <v>108</v>
      </c>
      <c r="L180" s="3" t="s">
        <v>109</v>
      </c>
    </row>
    <row r="181" spans="1:12" s="1" customFormat="1" ht="20.100000000000001" customHeight="1" x14ac:dyDescent="0.2">
      <c r="A181" s="3" t="s">
        <v>687</v>
      </c>
      <c r="B181" s="3" t="s">
        <v>13</v>
      </c>
      <c r="C181" s="9" t="s">
        <v>850</v>
      </c>
      <c r="D181" s="3" t="s">
        <v>53</v>
      </c>
      <c r="E181" s="3" t="s">
        <v>31</v>
      </c>
      <c r="F181" s="3" t="s">
        <v>851</v>
      </c>
      <c r="G181" s="3" t="s">
        <v>852</v>
      </c>
      <c r="H181" s="3" t="s">
        <v>15</v>
      </c>
      <c r="I181" s="3" t="s">
        <v>34</v>
      </c>
      <c r="J181" s="3" t="s">
        <v>677</v>
      </c>
      <c r="K181" s="3" t="s">
        <v>75</v>
      </c>
      <c r="L181" s="3" t="s">
        <v>76</v>
      </c>
    </row>
    <row r="182" spans="1:12" s="1" customFormat="1" ht="20.100000000000001" customHeight="1" x14ac:dyDescent="0.2">
      <c r="A182" s="3" t="s">
        <v>687</v>
      </c>
      <c r="B182" s="3" t="s">
        <v>13</v>
      </c>
      <c r="C182" s="9" t="s">
        <v>858</v>
      </c>
      <c r="D182" s="3" t="s">
        <v>53</v>
      </c>
      <c r="E182" s="3" t="s">
        <v>17</v>
      </c>
      <c r="F182" s="3" t="s">
        <v>859</v>
      </c>
      <c r="G182" s="3" t="s">
        <v>860</v>
      </c>
      <c r="H182" s="3" t="s">
        <v>15</v>
      </c>
      <c r="I182" s="3" t="s">
        <v>34</v>
      </c>
      <c r="J182" s="3" t="s">
        <v>677</v>
      </c>
      <c r="K182" s="3" t="s">
        <v>198</v>
      </c>
      <c r="L182" s="3" t="s">
        <v>199</v>
      </c>
    </row>
    <row r="183" spans="1:12" s="1" customFormat="1" ht="20.100000000000001" customHeight="1" x14ac:dyDescent="0.2">
      <c r="A183" s="3" t="s">
        <v>687</v>
      </c>
      <c r="B183" s="3" t="s">
        <v>13</v>
      </c>
      <c r="C183" s="9" t="s">
        <v>874</v>
      </c>
      <c r="D183" s="3" t="s">
        <v>53</v>
      </c>
      <c r="E183" s="3" t="s">
        <v>31</v>
      </c>
      <c r="F183" s="3" t="s">
        <v>875</v>
      </c>
      <c r="G183" s="3" t="s">
        <v>876</v>
      </c>
      <c r="H183" s="3" t="s">
        <v>15</v>
      </c>
      <c r="I183" s="3" t="s">
        <v>34</v>
      </c>
      <c r="J183" s="3" t="s">
        <v>677</v>
      </c>
      <c r="K183" s="3" t="s">
        <v>108</v>
      </c>
      <c r="L183" s="3" t="s">
        <v>109</v>
      </c>
    </row>
    <row r="184" spans="1:12" s="1" customFormat="1" ht="20.100000000000001" customHeight="1" x14ac:dyDescent="0.2">
      <c r="A184" s="3" t="s">
        <v>687</v>
      </c>
      <c r="B184" s="3" t="s">
        <v>13</v>
      </c>
      <c r="C184" s="9" t="s">
        <v>880</v>
      </c>
      <c r="D184" s="3" t="s">
        <v>53</v>
      </c>
      <c r="E184" s="3" t="s">
        <v>31</v>
      </c>
      <c r="F184" s="3" t="s">
        <v>881</v>
      </c>
      <c r="G184" s="3" t="s">
        <v>882</v>
      </c>
      <c r="H184" s="3" t="s">
        <v>15</v>
      </c>
      <c r="I184" s="3" t="s">
        <v>34</v>
      </c>
      <c r="J184" s="3" t="s">
        <v>677</v>
      </c>
      <c r="K184" s="3" t="s">
        <v>139</v>
      </c>
      <c r="L184" s="3" t="s">
        <v>140</v>
      </c>
    </row>
    <row r="185" spans="1:12" s="1" customFormat="1" ht="20.100000000000001" customHeight="1" x14ac:dyDescent="0.2">
      <c r="A185" s="3" t="s">
        <v>687</v>
      </c>
      <c r="B185" s="3" t="s">
        <v>13</v>
      </c>
      <c r="C185" s="9" t="s">
        <v>891</v>
      </c>
      <c r="D185" s="3" t="s">
        <v>53</v>
      </c>
      <c r="E185" s="3" t="s">
        <v>17</v>
      </c>
      <c r="F185" s="3" t="s">
        <v>892</v>
      </c>
      <c r="G185" s="3" t="s">
        <v>893</v>
      </c>
      <c r="H185" s="3" t="s">
        <v>15</v>
      </c>
      <c r="I185" s="3" t="s">
        <v>34</v>
      </c>
      <c r="J185" s="3" t="s">
        <v>677</v>
      </c>
      <c r="K185" s="3" t="s">
        <v>368</v>
      </c>
      <c r="L185" s="3" t="s">
        <v>369</v>
      </c>
    </row>
    <row r="186" spans="1:12" s="1" customFormat="1" ht="20.100000000000001" customHeight="1" x14ac:dyDescent="0.2">
      <c r="A186" s="3" t="s">
        <v>687</v>
      </c>
      <c r="B186" s="3" t="s">
        <v>13</v>
      </c>
      <c r="C186" s="9" t="s">
        <v>894</v>
      </c>
      <c r="D186" s="3" t="s">
        <v>53</v>
      </c>
      <c r="E186" s="3" t="s">
        <v>17</v>
      </c>
      <c r="F186" s="3" t="s">
        <v>895</v>
      </c>
      <c r="G186" s="3" t="s">
        <v>896</v>
      </c>
      <c r="H186" s="3" t="s">
        <v>15</v>
      </c>
      <c r="I186" s="3" t="s">
        <v>34</v>
      </c>
      <c r="J186" s="3" t="s">
        <v>677</v>
      </c>
      <c r="K186" s="3" t="s">
        <v>368</v>
      </c>
      <c r="L186" s="3" t="s">
        <v>369</v>
      </c>
    </row>
    <row r="187" spans="1:12" s="1" customFormat="1" ht="20.100000000000001" customHeight="1" x14ac:dyDescent="0.2">
      <c r="A187" s="3" t="s">
        <v>687</v>
      </c>
      <c r="B187" s="3" t="s">
        <v>13</v>
      </c>
      <c r="C187" s="9" t="s">
        <v>903</v>
      </c>
      <c r="D187" s="3" t="s">
        <v>53</v>
      </c>
      <c r="E187" s="3" t="s">
        <v>17</v>
      </c>
      <c r="F187" s="3" t="s">
        <v>904</v>
      </c>
      <c r="G187" s="3" t="s">
        <v>905</v>
      </c>
      <c r="H187" s="3" t="s">
        <v>15</v>
      </c>
      <c r="I187" s="3" t="s">
        <v>34</v>
      </c>
      <c r="J187" s="3" t="s">
        <v>677</v>
      </c>
      <c r="K187" s="3" t="s">
        <v>456</v>
      </c>
      <c r="L187" s="3" t="s">
        <v>457</v>
      </c>
    </row>
    <row r="188" spans="1:12" s="1" customFormat="1" ht="20.100000000000001" customHeight="1" x14ac:dyDescent="0.2">
      <c r="A188" s="3" t="s">
        <v>687</v>
      </c>
      <c r="B188" s="3" t="s">
        <v>13</v>
      </c>
      <c r="C188" s="9" t="s">
        <v>906</v>
      </c>
      <c r="D188" s="3" t="s">
        <v>53</v>
      </c>
      <c r="E188" s="3" t="s">
        <v>31</v>
      </c>
      <c r="F188" s="3" t="s">
        <v>907</v>
      </c>
      <c r="G188" s="3" t="s">
        <v>908</v>
      </c>
      <c r="H188" s="3" t="s">
        <v>15</v>
      </c>
      <c r="I188" s="3" t="s">
        <v>34</v>
      </c>
      <c r="J188" s="3" t="s">
        <v>677</v>
      </c>
      <c r="K188" s="3" t="s">
        <v>456</v>
      </c>
      <c r="L188" s="3" t="s">
        <v>457</v>
      </c>
    </row>
    <row r="189" spans="1:12" s="1" customFormat="1" ht="20.100000000000001" customHeight="1" x14ac:dyDescent="0.2">
      <c r="A189" s="3" t="s">
        <v>687</v>
      </c>
      <c r="B189" s="3" t="s">
        <v>13</v>
      </c>
      <c r="C189" s="9" t="s">
        <v>909</v>
      </c>
      <c r="D189" s="3" t="s">
        <v>53</v>
      </c>
      <c r="E189" s="3" t="s">
        <v>17</v>
      </c>
      <c r="F189" s="3" t="s">
        <v>910</v>
      </c>
      <c r="G189" s="3" t="s">
        <v>911</v>
      </c>
      <c r="H189" s="3" t="s">
        <v>15</v>
      </c>
      <c r="I189" s="3" t="s">
        <v>34</v>
      </c>
      <c r="J189" s="3" t="s">
        <v>677</v>
      </c>
      <c r="K189" s="3" t="s">
        <v>198</v>
      </c>
      <c r="L189" s="3" t="s">
        <v>199</v>
      </c>
    </row>
    <row r="190" spans="1:12" s="1" customFormat="1" ht="20.100000000000001" customHeight="1" x14ac:dyDescent="0.2">
      <c r="A190" s="3" t="s">
        <v>687</v>
      </c>
      <c r="B190" s="3" t="s">
        <v>13</v>
      </c>
      <c r="C190" s="9" t="s">
        <v>915</v>
      </c>
      <c r="D190" s="3" t="s">
        <v>53</v>
      </c>
      <c r="E190" s="3" t="s">
        <v>17</v>
      </c>
      <c r="F190" s="3" t="s">
        <v>916</v>
      </c>
      <c r="G190" s="3" t="s">
        <v>917</v>
      </c>
      <c r="H190" s="3" t="s">
        <v>15</v>
      </c>
      <c r="I190" s="3" t="s">
        <v>34</v>
      </c>
      <c r="J190" s="3" t="s">
        <v>677</v>
      </c>
      <c r="K190" s="3" t="s">
        <v>355</v>
      </c>
      <c r="L190" s="3" t="s">
        <v>356</v>
      </c>
    </row>
    <row r="191" spans="1:12" s="1" customFormat="1" ht="20.100000000000001" customHeight="1" x14ac:dyDescent="0.2">
      <c r="A191" s="3" t="s">
        <v>687</v>
      </c>
      <c r="B191" s="3" t="s">
        <v>13</v>
      </c>
      <c r="C191" s="9" t="s">
        <v>918</v>
      </c>
      <c r="D191" s="3" t="s">
        <v>53</v>
      </c>
      <c r="E191" s="3" t="s">
        <v>31</v>
      </c>
      <c r="F191" s="3" t="s">
        <v>919</v>
      </c>
      <c r="G191" s="3" t="s">
        <v>920</v>
      </c>
      <c r="H191" s="3" t="s">
        <v>15</v>
      </c>
      <c r="I191" s="3" t="s">
        <v>34</v>
      </c>
      <c r="J191" s="3" t="s">
        <v>677</v>
      </c>
      <c r="K191" s="3" t="s">
        <v>532</v>
      </c>
      <c r="L191" s="3" t="s">
        <v>533</v>
      </c>
    </row>
    <row r="192" spans="1:12" s="1" customFormat="1" ht="20.100000000000001" customHeight="1" x14ac:dyDescent="0.2">
      <c r="A192" s="3" t="s">
        <v>687</v>
      </c>
      <c r="B192" s="3" t="s">
        <v>13</v>
      </c>
      <c r="C192" s="9" t="s">
        <v>927</v>
      </c>
      <c r="D192" s="3" t="s">
        <v>53</v>
      </c>
      <c r="E192" s="3" t="s">
        <v>102</v>
      </c>
      <c r="F192" s="3" t="s">
        <v>928</v>
      </c>
      <c r="G192" s="3" t="s">
        <v>929</v>
      </c>
      <c r="H192" s="3" t="s">
        <v>15</v>
      </c>
      <c r="I192" s="3" t="s">
        <v>34</v>
      </c>
      <c r="J192" s="3" t="s">
        <v>677</v>
      </c>
      <c r="K192" s="3" t="s">
        <v>490</v>
      </c>
      <c r="L192" s="3" t="s">
        <v>491</v>
      </c>
    </row>
    <row r="193" spans="1:12" s="1" customFormat="1" ht="20.100000000000001" customHeight="1" x14ac:dyDescent="0.2">
      <c r="A193" s="3" t="s">
        <v>687</v>
      </c>
      <c r="B193" s="3" t="s">
        <v>13</v>
      </c>
      <c r="C193" s="9" t="s">
        <v>930</v>
      </c>
      <c r="D193" s="3" t="s">
        <v>16</v>
      </c>
      <c r="E193" s="3" t="s">
        <v>31</v>
      </c>
      <c r="F193" s="3" t="s">
        <v>931</v>
      </c>
      <c r="G193" s="3" t="s">
        <v>932</v>
      </c>
      <c r="H193" s="3" t="s">
        <v>15</v>
      </c>
      <c r="I193" s="3" t="s">
        <v>34</v>
      </c>
      <c r="J193" s="3" t="s">
        <v>677</v>
      </c>
      <c r="K193" s="3" t="s">
        <v>118</v>
      </c>
      <c r="L193" s="3" t="s">
        <v>119</v>
      </c>
    </row>
    <row r="194" spans="1:12" s="1" customFormat="1" ht="20.100000000000001" customHeight="1" x14ac:dyDescent="0.2">
      <c r="A194" s="3" t="s">
        <v>687</v>
      </c>
      <c r="B194" s="3" t="s">
        <v>13</v>
      </c>
      <c r="C194" s="9" t="s">
        <v>933</v>
      </c>
      <c r="D194" s="3" t="s">
        <v>53</v>
      </c>
      <c r="E194" s="3" t="s">
        <v>17</v>
      </c>
      <c r="F194" s="3" t="s">
        <v>934</v>
      </c>
      <c r="G194" s="3" t="s">
        <v>935</v>
      </c>
      <c r="H194" s="3" t="s">
        <v>15</v>
      </c>
      <c r="I194" s="3" t="s">
        <v>34</v>
      </c>
      <c r="J194" s="3" t="s">
        <v>677</v>
      </c>
      <c r="K194" s="3" t="s">
        <v>198</v>
      </c>
      <c r="L194" s="3" t="s">
        <v>199</v>
      </c>
    </row>
    <row r="195" spans="1:12" s="1" customFormat="1" ht="20.100000000000001" customHeight="1" x14ac:dyDescent="0.2">
      <c r="A195" s="3" t="s">
        <v>687</v>
      </c>
      <c r="B195" s="3" t="s">
        <v>13</v>
      </c>
      <c r="C195" s="9" t="s">
        <v>942</v>
      </c>
      <c r="D195" s="3" t="s">
        <v>53</v>
      </c>
      <c r="E195" s="3" t="s">
        <v>31</v>
      </c>
      <c r="F195" s="3" t="s">
        <v>943</v>
      </c>
      <c r="G195" s="3" t="s">
        <v>944</v>
      </c>
      <c r="H195" s="3" t="s">
        <v>15</v>
      </c>
      <c r="I195" s="3" t="s">
        <v>34</v>
      </c>
      <c r="J195" s="3" t="s">
        <v>677</v>
      </c>
      <c r="K195" s="3" t="s">
        <v>193</v>
      </c>
      <c r="L195" s="3" t="s">
        <v>194</v>
      </c>
    </row>
    <row r="196" spans="1:12" s="1" customFormat="1" ht="20.100000000000001" customHeight="1" x14ac:dyDescent="0.2">
      <c r="A196" s="3" t="s">
        <v>687</v>
      </c>
      <c r="B196" s="3" t="s">
        <v>13</v>
      </c>
      <c r="C196" s="9" t="s">
        <v>945</v>
      </c>
      <c r="D196" s="3" t="s">
        <v>53</v>
      </c>
      <c r="E196" s="3" t="s">
        <v>31</v>
      </c>
      <c r="F196" s="3" t="s">
        <v>946</v>
      </c>
      <c r="G196" s="3" t="s">
        <v>947</v>
      </c>
      <c r="H196" s="3" t="s">
        <v>15</v>
      </c>
      <c r="I196" s="3" t="s">
        <v>34</v>
      </c>
      <c r="J196" s="3" t="s">
        <v>677</v>
      </c>
      <c r="K196" s="3" t="s">
        <v>464</v>
      </c>
      <c r="L196" s="3" t="s">
        <v>465</v>
      </c>
    </row>
    <row r="197" spans="1:12" s="1" customFormat="1" ht="20.100000000000001" customHeight="1" x14ac:dyDescent="0.2">
      <c r="A197" s="3" t="s">
        <v>687</v>
      </c>
      <c r="B197" s="3" t="s">
        <v>13</v>
      </c>
      <c r="C197" s="9" t="s">
        <v>960</v>
      </c>
      <c r="D197" s="3" t="s">
        <v>16</v>
      </c>
      <c r="E197" s="3" t="s">
        <v>17</v>
      </c>
      <c r="F197" s="3" t="s">
        <v>961</v>
      </c>
      <c r="G197" s="3" t="s">
        <v>962</v>
      </c>
      <c r="H197" s="3" t="s">
        <v>15</v>
      </c>
      <c r="I197" s="3" t="s">
        <v>34</v>
      </c>
      <c r="J197" s="3" t="s">
        <v>677</v>
      </c>
      <c r="K197" s="3" t="s">
        <v>963</v>
      </c>
      <c r="L197" s="3" t="s">
        <v>964</v>
      </c>
    </row>
    <row r="198" spans="1:12" s="1" customFormat="1" ht="20.100000000000001" customHeight="1" x14ac:dyDescent="0.2">
      <c r="A198" s="3" t="s">
        <v>687</v>
      </c>
      <c r="B198" s="3" t="s">
        <v>13</v>
      </c>
      <c r="C198" s="9" t="s">
        <v>973</v>
      </c>
      <c r="D198" s="3" t="s">
        <v>53</v>
      </c>
      <c r="E198" s="3" t="s">
        <v>17</v>
      </c>
      <c r="F198" s="3" t="s">
        <v>974</v>
      </c>
      <c r="G198" s="3" t="s">
        <v>975</v>
      </c>
      <c r="H198" s="3" t="s">
        <v>15</v>
      </c>
      <c r="I198" s="3" t="s">
        <v>34</v>
      </c>
      <c r="J198" s="3" t="s">
        <v>677</v>
      </c>
      <c r="K198" s="3" t="s">
        <v>637</v>
      </c>
      <c r="L198" s="3" t="s">
        <v>638</v>
      </c>
    </row>
    <row r="199" spans="1:12" s="1" customFormat="1" ht="20.100000000000001" customHeight="1" x14ac:dyDescent="0.2">
      <c r="A199" s="3" t="s">
        <v>687</v>
      </c>
      <c r="B199" s="3" t="s">
        <v>13</v>
      </c>
      <c r="C199" s="9" t="s">
        <v>976</v>
      </c>
      <c r="D199" s="3" t="s">
        <v>53</v>
      </c>
      <c r="E199" s="3" t="s">
        <v>17</v>
      </c>
      <c r="F199" s="3" t="s">
        <v>977</v>
      </c>
      <c r="G199" s="3" t="s">
        <v>978</v>
      </c>
      <c r="H199" s="3" t="s">
        <v>15</v>
      </c>
      <c r="I199" s="3" t="s">
        <v>34</v>
      </c>
      <c r="J199" s="3" t="s">
        <v>677</v>
      </c>
      <c r="K199" s="3" t="s">
        <v>637</v>
      </c>
      <c r="L199" s="3" t="s">
        <v>638</v>
      </c>
    </row>
    <row r="200" spans="1:12" s="1" customFormat="1" ht="20.100000000000001" customHeight="1" x14ac:dyDescent="0.2">
      <c r="A200" s="3" t="s">
        <v>687</v>
      </c>
      <c r="B200" s="3" t="s">
        <v>13</v>
      </c>
      <c r="C200" s="9" t="s">
        <v>979</v>
      </c>
      <c r="D200" s="3" t="s">
        <v>53</v>
      </c>
      <c r="E200" s="3" t="s">
        <v>17</v>
      </c>
      <c r="F200" s="3" t="s">
        <v>980</v>
      </c>
      <c r="G200" s="3" t="s">
        <v>981</v>
      </c>
      <c r="H200" s="3" t="s">
        <v>15</v>
      </c>
      <c r="I200" s="3" t="s">
        <v>34</v>
      </c>
      <c r="J200" s="3" t="s">
        <v>677</v>
      </c>
      <c r="K200" s="3" t="s">
        <v>485</v>
      </c>
      <c r="L200" s="3" t="s">
        <v>486</v>
      </c>
    </row>
    <row r="201" spans="1:12" s="1" customFormat="1" ht="20.100000000000001" customHeight="1" x14ac:dyDescent="0.2">
      <c r="A201" s="3" t="s">
        <v>687</v>
      </c>
      <c r="B201" s="3" t="s">
        <v>13</v>
      </c>
      <c r="C201" s="9" t="s">
        <v>982</v>
      </c>
      <c r="D201" s="3" t="s">
        <v>53</v>
      </c>
      <c r="E201" s="3" t="s">
        <v>17</v>
      </c>
      <c r="F201" s="3" t="s">
        <v>983</v>
      </c>
      <c r="G201" s="3" t="s">
        <v>984</v>
      </c>
      <c r="H201" s="3" t="s">
        <v>15</v>
      </c>
      <c r="I201" s="3" t="s">
        <v>34</v>
      </c>
      <c r="J201" s="3" t="s">
        <v>677</v>
      </c>
      <c r="K201" s="3" t="s">
        <v>485</v>
      </c>
      <c r="L201" s="3" t="s">
        <v>486</v>
      </c>
    </row>
    <row r="202" spans="1:12" s="1" customFormat="1" ht="20.100000000000001" customHeight="1" x14ac:dyDescent="0.2">
      <c r="A202" s="3" t="s">
        <v>687</v>
      </c>
      <c r="B202" s="3" t="s">
        <v>13</v>
      </c>
      <c r="C202" s="9" t="s">
        <v>991</v>
      </c>
      <c r="D202" s="3" t="s">
        <v>53</v>
      </c>
      <c r="E202" s="3" t="s">
        <v>31</v>
      </c>
      <c r="F202" s="3" t="s">
        <v>992</v>
      </c>
      <c r="G202" s="3" t="s">
        <v>993</v>
      </c>
      <c r="H202" s="3" t="s">
        <v>15</v>
      </c>
      <c r="I202" s="3" t="s">
        <v>34</v>
      </c>
      <c r="J202" s="3" t="s">
        <v>677</v>
      </c>
      <c r="K202" s="3" t="s">
        <v>994</v>
      </c>
      <c r="L202" s="3" t="s">
        <v>995</v>
      </c>
    </row>
    <row r="203" spans="1:12" s="1" customFormat="1" ht="20.100000000000001" customHeight="1" x14ac:dyDescent="0.2">
      <c r="A203" s="3" t="s">
        <v>687</v>
      </c>
      <c r="B203" s="3" t="s">
        <v>13</v>
      </c>
      <c r="C203" s="9" t="s">
        <v>996</v>
      </c>
      <c r="D203" s="3" t="s">
        <v>53</v>
      </c>
      <c r="E203" s="3" t="s">
        <v>102</v>
      </c>
      <c r="F203" s="3" t="s">
        <v>997</v>
      </c>
      <c r="G203" s="3" t="s">
        <v>998</v>
      </c>
      <c r="H203" s="3" t="s">
        <v>15</v>
      </c>
      <c r="I203" s="3" t="s">
        <v>34</v>
      </c>
      <c r="J203" s="3" t="s">
        <v>677</v>
      </c>
      <c r="K203" s="3" t="s">
        <v>490</v>
      </c>
      <c r="L203" s="3" t="s">
        <v>491</v>
      </c>
    </row>
    <row r="204" spans="1:12" s="1" customFormat="1" ht="20.100000000000001" customHeight="1" x14ac:dyDescent="0.2">
      <c r="A204" s="3" t="s">
        <v>687</v>
      </c>
      <c r="B204" s="3" t="s">
        <v>13</v>
      </c>
      <c r="C204" s="9" t="s">
        <v>1011</v>
      </c>
      <c r="D204" s="3" t="s">
        <v>53</v>
      </c>
      <c r="E204" s="3" t="s">
        <v>31</v>
      </c>
      <c r="F204" s="3" t="s">
        <v>1012</v>
      </c>
      <c r="G204" s="3" t="s">
        <v>1013</v>
      </c>
      <c r="H204" s="3" t="s">
        <v>15</v>
      </c>
      <c r="I204" s="3" t="s">
        <v>34</v>
      </c>
      <c r="J204" s="3" t="s">
        <v>677</v>
      </c>
      <c r="K204" s="3" t="s">
        <v>632</v>
      </c>
      <c r="L204" s="3" t="s">
        <v>633</v>
      </c>
    </row>
    <row r="205" spans="1:12" s="1" customFormat="1" ht="20.100000000000001" customHeight="1" x14ac:dyDescent="0.2">
      <c r="A205" s="3" t="s">
        <v>687</v>
      </c>
      <c r="B205" s="3" t="s">
        <v>13</v>
      </c>
      <c r="C205" s="9" t="s">
        <v>1017</v>
      </c>
      <c r="D205" s="3" t="s">
        <v>53</v>
      </c>
      <c r="E205" s="3" t="s">
        <v>31</v>
      </c>
      <c r="F205" s="3" t="s">
        <v>1018</v>
      </c>
      <c r="G205" s="3" t="s">
        <v>1019</v>
      </c>
      <c r="H205" s="3" t="s">
        <v>15</v>
      </c>
      <c r="I205" s="3" t="s">
        <v>34</v>
      </c>
      <c r="J205" s="3" t="s">
        <v>677</v>
      </c>
      <c r="K205" s="3" t="s">
        <v>464</v>
      </c>
      <c r="L205" s="3" t="s">
        <v>465</v>
      </c>
    </row>
    <row r="206" spans="1:12" s="1" customFormat="1" ht="20.100000000000001" customHeight="1" x14ac:dyDescent="0.2">
      <c r="A206" s="3" t="s">
        <v>687</v>
      </c>
      <c r="B206" s="3" t="s">
        <v>13</v>
      </c>
      <c r="C206" s="9" t="s">
        <v>1020</v>
      </c>
      <c r="D206" s="3" t="s">
        <v>53</v>
      </c>
      <c r="E206" s="3" t="s">
        <v>17</v>
      </c>
      <c r="F206" s="3" t="s">
        <v>1021</v>
      </c>
      <c r="G206" s="3" t="s">
        <v>1022</v>
      </c>
      <c r="H206" s="3" t="s">
        <v>15</v>
      </c>
      <c r="I206" s="3" t="s">
        <v>34</v>
      </c>
      <c r="J206" s="3" t="s">
        <v>677</v>
      </c>
      <c r="K206" s="3" t="s">
        <v>464</v>
      </c>
      <c r="L206" s="3" t="s">
        <v>465</v>
      </c>
    </row>
    <row r="207" spans="1:12" s="1" customFormat="1" ht="20.100000000000001" customHeight="1" x14ac:dyDescent="0.2">
      <c r="A207" s="3" t="s">
        <v>687</v>
      </c>
      <c r="B207" s="3" t="s">
        <v>13</v>
      </c>
      <c r="C207" s="9" t="s">
        <v>1023</v>
      </c>
      <c r="D207" s="3" t="s">
        <v>53</v>
      </c>
      <c r="E207" s="3" t="s">
        <v>31</v>
      </c>
      <c r="F207" s="3" t="s">
        <v>1024</v>
      </c>
      <c r="G207" s="3" t="s">
        <v>1025</v>
      </c>
      <c r="H207" s="3" t="s">
        <v>15</v>
      </c>
      <c r="I207" s="3" t="s">
        <v>34</v>
      </c>
      <c r="J207" s="3" t="s">
        <v>677</v>
      </c>
      <c r="K207" s="3" t="s">
        <v>603</v>
      </c>
      <c r="L207" s="3" t="s">
        <v>604</v>
      </c>
    </row>
    <row r="208" spans="1:12" s="1" customFormat="1" ht="20.100000000000001" customHeight="1" x14ac:dyDescent="0.2">
      <c r="A208" s="3" t="s">
        <v>687</v>
      </c>
      <c r="B208" s="3" t="s">
        <v>13</v>
      </c>
      <c r="C208" s="9" t="s">
        <v>1032</v>
      </c>
      <c r="D208" s="3" t="s">
        <v>53</v>
      </c>
      <c r="E208" s="3" t="s">
        <v>17</v>
      </c>
      <c r="F208" s="3" t="s">
        <v>1033</v>
      </c>
      <c r="G208" s="3" t="s">
        <v>1034</v>
      </c>
      <c r="H208" s="3" t="s">
        <v>15</v>
      </c>
      <c r="I208" s="3" t="s">
        <v>34</v>
      </c>
      <c r="J208" s="3" t="s">
        <v>677</v>
      </c>
      <c r="K208" s="3" t="s">
        <v>307</v>
      </c>
      <c r="L208" s="3" t="s">
        <v>308</v>
      </c>
    </row>
    <row r="209" spans="1:12" s="1" customFormat="1" ht="20.100000000000001" customHeight="1" x14ac:dyDescent="0.2">
      <c r="A209" s="3" t="s">
        <v>687</v>
      </c>
      <c r="B209" s="3" t="s">
        <v>13</v>
      </c>
      <c r="C209" s="9" t="s">
        <v>1035</v>
      </c>
      <c r="D209" s="3" t="s">
        <v>53</v>
      </c>
      <c r="E209" s="3" t="s">
        <v>17</v>
      </c>
      <c r="F209" s="3" t="s">
        <v>1036</v>
      </c>
      <c r="G209" s="3" t="s">
        <v>1037</v>
      </c>
      <c r="H209" s="3" t="s">
        <v>15</v>
      </c>
      <c r="I209" s="3" t="s">
        <v>34</v>
      </c>
      <c r="J209" s="3" t="s">
        <v>677</v>
      </c>
      <c r="K209" s="3" t="s">
        <v>307</v>
      </c>
      <c r="L209" s="3" t="s">
        <v>308</v>
      </c>
    </row>
    <row r="210" spans="1:12" s="1" customFormat="1" ht="20.100000000000001" customHeight="1" x14ac:dyDescent="0.2">
      <c r="A210" s="3" t="s">
        <v>687</v>
      </c>
      <c r="B210" s="3" t="s">
        <v>13</v>
      </c>
      <c r="C210" s="9" t="s">
        <v>1041</v>
      </c>
      <c r="D210" s="3" t="s">
        <v>53</v>
      </c>
      <c r="E210" s="3" t="s">
        <v>96</v>
      </c>
      <c r="F210" s="3" t="s">
        <v>1042</v>
      </c>
      <c r="G210" s="3" t="s">
        <v>1043</v>
      </c>
      <c r="H210" s="3" t="s">
        <v>15</v>
      </c>
      <c r="I210" s="3" t="s">
        <v>34</v>
      </c>
      <c r="J210" s="3" t="s">
        <v>677</v>
      </c>
      <c r="K210" s="3" t="s">
        <v>440</v>
      </c>
      <c r="L210" s="3" t="s">
        <v>441</v>
      </c>
    </row>
    <row r="211" spans="1:12" s="1" customFormat="1" ht="20.100000000000001" customHeight="1" x14ac:dyDescent="0.2">
      <c r="A211" s="3" t="s">
        <v>687</v>
      </c>
      <c r="B211" s="3" t="s">
        <v>13</v>
      </c>
      <c r="C211" s="9" t="s">
        <v>1049</v>
      </c>
      <c r="D211" s="3" t="s">
        <v>53</v>
      </c>
      <c r="E211" s="3" t="s">
        <v>31</v>
      </c>
      <c r="F211" s="3" t="s">
        <v>1050</v>
      </c>
      <c r="G211" s="3" t="s">
        <v>1051</v>
      </c>
      <c r="H211" s="3" t="s">
        <v>15</v>
      </c>
      <c r="I211" s="3" t="s">
        <v>34</v>
      </c>
      <c r="J211" s="3" t="s">
        <v>677</v>
      </c>
      <c r="K211" s="3" t="s">
        <v>994</v>
      </c>
      <c r="L211" s="3" t="s">
        <v>995</v>
      </c>
    </row>
    <row r="212" spans="1:12" s="1" customFormat="1" ht="20.100000000000001" customHeight="1" x14ac:dyDescent="0.2">
      <c r="A212" s="3" t="s">
        <v>687</v>
      </c>
      <c r="B212" s="3" t="s">
        <v>13</v>
      </c>
      <c r="C212" s="9" t="s">
        <v>1052</v>
      </c>
      <c r="D212" s="3" t="s">
        <v>53</v>
      </c>
      <c r="E212" s="3" t="s">
        <v>17</v>
      </c>
      <c r="F212" s="3" t="s">
        <v>1053</v>
      </c>
      <c r="G212" s="3" t="s">
        <v>1054</v>
      </c>
      <c r="H212" s="3" t="s">
        <v>15</v>
      </c>
      <c r="I212" s="3" t="s">
        <v>34</v>
      </c>
      <c r="J212" s="3" t="s">
        <v>677</v>
      </c>
      <c r="K212" s="3" t="s">
        <v>291</v>
      </c>
      <c r="L212" s="3" t="s">
        <v>292</v>
      </c>
    </row>
    <row r="213" spans="1:12" s="1" customFormat="1" ht="20.100000000000001" customHeight="1" x14ac:dyDescent="0.2">
      <c r="A213" s="3" t="s">
        <v>687</v>
      </c>
      <c r="B213" s="3" t="s">
        <v>13</v>
      </c>
      <c r="C213" s="9" t="s">
        <v>1066</v>
      </c>
      <c r="D213" s="3" t="s">
        <v>53</v>
      </c>
      <c r="E213" s="3" t="s">
        <v>31</v>
      </c>
      <c r="F213" s="3" t="s">
        <v>1067</v>
      </c>
      <c r="G213" s="3" t="s">
        <v>1068</v>
      </c>
      <c r="H213" s="3" t="s">
        <v>15</v>
      </c>
      <c r="I213" s="3" t="s">
        <v>34</v>
      </c>
      <c r="J213" s="3" t="s">
        <v>677</v>
      </c>
      <c r="K213" s="3" t="s">
        <v>193</v>
      </c>
      <c r="L213" s="3" t="s">
        <v>194</v>
      </c>
    </row>
    <row r="214" spans="1:12" s="1" customFormat="1" ht="20.100000000000001" customHeight="1" x14ac:dyDescent="0.2">
      <c r="A214" s="3" t="s">
        <v>687</v>
      </c>
      <c r="B214" s="3" t="s">
        <v>13</v>
      </c>
      <c r="C214" s="9" t="s">
        <v>1072</v>
      </c>
      <c r="D214" s="3" t="s">
        <v>53</v>
      </c>
      <c r="E214" s="3" t="s">
        <v>31</v>
      </c>
      <c r="F214" s="3" t="s">
        <v>1073</v>
      </c>
      <c r="G214" s="3" t="s">
        <v>1074</v>
      </c>
      <c r="H214" s="3" t="s">
        <v>15</v>
      </c>
      <c r="I214" s="3" t="s">
        <v>34</v>
      </c>
      <c r="J214" s="3" t="s">
        <v>677</v>
      </c>
      <c r="K214" s="3" t="s">
        <v>603</v>
      </c>
      <c r="L214" s="3" t="s">
        <v>604</v>
      </c>
    </row>
    <row r="215" spans="1:12" s="1" customFormat="1" ht="20.100000000000001" customHeight="1" x14ac:dyDescent="0.2">
      <c r="A215" s="3" t="s">
        <v>687</v>
      </c>
      <c r="B215" s="3" t="s">
        <v>13</v>
      </c>
      <c r="C215" s="9" t="s">
        <v>1075</v>
      </c>
      <c r="D215" s="3" t="s">
        <v>53</v>
      </c>
      <c r="E215" s="3" t="s">
        <v>17</v>
      </c>
      <c r="F215" s="3" t="s">
        <v>1076</v>
      </c>
      <c r="G215" s="3" t="s">
        <v>1077</v>
      </c>
      <c r="H215" s="3" t="s">
        <v>15</v>
      </c>
      <c r="I215" s="3" t="s">
        <v>34</v>
      </c>
      <c r="J215" s="3" t="s">
        <v>677</v>
      </c>
      <c r="K215" s="3" t="s">
        <v>440</v>
      </c>
      <c r="L215" s="3" t="s">
        <v>441</v>
      </c>
    </row>
    <row r="216" spans="1:12" s="1" customFormat="1" ht="20.100000000000001" customHeight="1" x14ac:dyDescent="0.2">
      <c r="A216" s="3" t="s">
        <v>687</v>
      </c>
      <c r="B216" s="3" t="s">
        <v>13</v>
      </c>
      <c r="C216" s="9" t="s">
        <v>1081</v>
      </c>
      <c r="D216" s="3" t="s">
        <v>53</v>
      </c>
      <c r="E216" s="3" t="s">
        <v>17</v>
      </c>
      <c r="F216" s="3" t="s">
        <v>1082</v>
      </c>
      <c r="G216" s="3" t="s">
        <v>1083</v>
      </c>
      <c r="H216" s="3" t="s">
        <v>15</v>
      </c>
      <c r="I216" s="3" t="s">
        <v>34</v>
      </c>
      <c r="J216" s="3" t="s">
        <v>677</v>
      </c>
      <c r="K216" s="3" t="s">
        <v>627</v>
      </c>
      <c r="L216" s="3" t="s">
        <v>628</v>
      </c>
    </row>
    <row r="217" spans="1:12" s="1" customFormat="1" ht="20.100000000000001" customHeight="1" x14ac:dyDescent="0.2">
      <c r="A217" s="3" t="s">
        <v>687</v>
      </c>
      <c r="B217" s="3" t="s">
        <v>13</v>
      </c>
      <c r="C217" s="9" t="s">
        <v>1084</v>
      </c>
      <c r="D217" s="3" t="s">
        <v>53</v>
      </c>
      <c r="E217" s="3" t="s">
        <v>31</v>
      </c>
      <c r="F217" s="3" t="s">
        <v>1085</v>
      </c>
      <c r="G217" s="3" t="s">
        <v>1086</v>
      </c>
      <c r="H217" s="3" t="s">
        <v>15</v>
      </c>
      <c r="I217" s="3" t="s">
        <v>34</v>
      </c>
      <c r="J217" s="3" t="s">
        <v>677</v>
      </c>
      <c r="K217" s="3" t="s">
        <v>475</v>
      </c>
      <c r="L217" s="3" t="s">
        <v>476</v>
      </c>
    </row>
    <row r="218" spans="1:12" s="1" customFormat="1" ht="20.100000000000001" customHeight="1" x14ac:dyDescent="0.2">
      <c r="A218" s="3" t="s">
        <v>687</v>
      </c>
      <c r="B218" s="3" t="s">
        <v>13</v>
      </c>
      <c r="C218" s="9" t="s">
        <v>1096</v>
      </c>
      <c r="D218" s="3" t="s">
        <v>53</v>
      </c>
      <c r="E218" s="3" t="s">
        <v>96</v>
      </c>
      <c r="F218" s="3" t="s">
        <v>1097</v>
      </c>
      <c r="G218" s="3" t="s">
        <v>1098</v>
      </c>
      <c r="H218" s="3" t="s">
        <v>15</v>
      </c>
      <c r="I218" s="3" t="s">
        <v>34</v>
      </c>
      <c r="J218" s="3" t="s">
        <v>677</v>
      </c>
      <c r="K218" s="3" t="s">
        <v>627</v>
      </c>
      <c r="L218" s="3" t="s">
        <v>628</v>
      </c>
    </row>
    <row r="219" spans="1:12" s="1" customFormat="1" ht="20.100000000000001" customHeight="1" x14ac:dyDescent="0.2">
      <c r="A219" s="3" t="s">
        <v>687</v>
      </c>
      <c r="B219" s="3" t="s">
        <v>13</v>
      </c>
      <c r="C219" s="9" t="s">
        <v>1113</v>
      </c>
      <c r="D219" s="3" t="s">
        <v>16</v>
      </c>
      <c r="E219" s="3" t="s">
        <v>31</v>
      </c>
      <c r="F219" s="3" t="s">
        <v>1114</v>
      </c>
      <c r="G219" s="3" t="s">
        <v>1115</v>
      </c>
      <c r="H219" s="3" t="s">
        <v>15</v>
      </c>
      <c r="I219" s="3" t="s">
        <v>34</v>
      </c>
      <c r="J219" s="3" t="s">
        <v>677</v>
      </c>
      <c r="K219" s="3" t="s">
        <v>118</v>
      </c>
      <c r="L219" s="3" t="s">
        <v>119</v>
      </c>
    </row>
    <row r="220" spans="1:12" s="1" customFormat="1" ht="20.100000000000001" customHeight="1" x14ac:dyDescent="0.2">
      <c r="A220" s="3" t="s">
        <v>687</v>
      </c>
      <c r="B220" s="3" t="s">
        <v>13</v>
      </c>
      <c r="C220" s="9" t="s">
        <v>1119</v>
      </c>
      <c r="D220" s="3" t="s">
        <v>53</v>
      </c>
      <c r="E220" s="3" t="s">
        <v>31</v>
      </c>
      <c r="F220" s="3" t="s">
        <v>1120</v>
      </c>
      <c r="G220" s="3" t="s">
        <v>1121</v>
      </c>
      <c r="H220" s="3" t="s">
        <v>15</v>
      </c>
      <c r="I220" s="3" t="s">
        <v>34</v>
      </c>
      <c r="J220" s="3" t="s">
        <v>677</v>
      </c>
      <c r="K220" s="3" t="s">
        <v>1122</v>
      </c>
      <c r="L220" s="3" t="s">
        <v>1123</v>
      </c>
    </row>
    <row r="221" spans="1:12" s="1" customFormat="1" ht="20.100000000000001" customHeight="1" x14ac:dyDescent="0.2">
      <c r="A221" s="3" t="s">
        <v>687</v>
      </c>
      <c r="B221" s="3" t="s">
        <v>13</v>
      </c>
      <c r="C221" s="9" t="s">
        <v>1124</v>
      </c>
      <c r="D221" s="3" t="s">
        <v>16</v>
      </c>
      <c r="E221" s="3" t="s">
        <v>17</v>
      </c>
      <c r="F221" s="3" t="s">
        <v>1125</v>
      </c>
      <c r="G221" s="3" t="s">
        <v>1126</v>
      </c>
      <c r="H221" s="3" t="s">
        <v>15</v>
      </c>
      <c r="I221" s="3" t="s">
        <v>34</v>
      </c>
      <c r="J221" s="3" t="s">
        <v>677</v>
      </c>
      <c r="K221" s="3" t="s">
        <v>1127</v>
      </c>
      <c r="L221" s="3" t="s">
        <v>1128</v>
      </c>
    </row>
    <row r="222" spans="1:12" s="1" customFormat="1" ht="20.100000000000001" customHeight="1" x14ac:dyDescent="0.2">
      <c r="A222" s="3" t="s">
        <v>687</v>
      </c>
      <c r="B222" s="3" t="s">
        <v>13</v>
      </c>
      <c r="C222" s="9" t="s">
        <v>1132</v>
      </c>
      <c r="D222" s="3" t="s">
        <v>53</v>
      </c>
      <c r="E222" s="3" t="s">
        <v>31</v>
      </c>
      <c r="F222" s="3" t="s">
        <v>1133</v>
      </c>
      <c r="G222" s="3" t="s">
        <v>1134</v>
      </c>
      <c r="H222" s="3" t="s">
        <v>15</v>
      </c>
      <c r="I222" s="3" t="s">
        <v>34</v>
      </c>
      <c r="J222" s="3" t="s">
        <v>677</v>
      </c>
      <c r="K222" s="3" t="s">
        <v>632</v>
      </c>
      <c r="L222" s="3" t="s">
        <v>633</v>
      </c>
    </row>
    <row r="223" spans="1:12" s="1" customFormat="1" ht="20.100000000000001" customHeight="1" x14ac:dyDescent="0.2">
      <c r="A223" s="3" t="s">
        <v>687</v>
      </c>
      <c r="B223" s="3" t="s">
        <v>13</v>
      </c>
      <c r="C223" s="9" t="s">
        <v>1142</v>
      </c>
      <c r="D223" s="3" t="s">
        <v>53</v>
      </c>
      <c r="E223" s="3" t="s">
        <v>17</v>
      </c>
      <c r="F223" s="3" t="s">
        <v>1143</v>
      </c>
      <c r="G223" s="3" t="s">
        <v>1144</v>
      </c>
      <c r="H223" s="3" t="s">
        <v>15</v>
      </c>
      <c r="I223" s="3" t="s">
        <v>34</v>
      </c>
      <c r="J223" s="3" t="s">
        <v>677</v>
      </c>
      <c r="K223" s="3" t="s">
        <v>451</v>
      </c>
      <c r="L223" s="3" t="s">
        <v>452</v>
      </c>
    </row>
    <row r="224" spans="1:12" s="1" customFormat="1" ht="20.100000000000001" customHeight="1" x14ac:dyDescent="0.2">
      <c r="A224" s="3" t="s">
        <v>687</v>
      </c>
      <c r="B224" s="3" t="s">
        <v>13</v>
      </c>
      <c r="C224" s="9" t="s">
        <v>1154</v>
      </c>
      <c r="D224" s="3" t="s">
        <v>53</v>
      </c>
      <c r="E224" s="3" t="s">
        <v>17</v>
      </c>
      <c r="F224" s="3" t="s">
        <v>1155</v>
      </c>
      <c r="G224" s="3" t="s">
        <v>1156</v>
      </c>
      <c r="H224" s="3" t="s">
        <v>15</v>
      </c>
      <c r="I224" s="3" t="s">
        <v>34</v>
      </c>
      <c r="J224" s="3" t="s">
        <v>677</v>
      </c>
      <c r="K224" s="3" t="s">
        <v>451</v>
      </c>
      <c r="L224" s="3" t="s">
        <v>452</v>
      </c>
    </row>
    <row r="225" spans="1:12" s="1" customFormat="1" ht="20.100000000000001" customHeight="1" x14ac:dyDescent="0.2">
      <c r="A225" s="2" t="s">
        <v>687</v>
      </c>
      <c r="B225" s="3" t="s">
        <v>13</v>
      </c>
      <c r="C225" s="9" t="s">
        <v>688</v>
      </c>
      <c r="D225" s="3" t="s">
        <v>53</v>
      </c>
      <c r="E225" s="3" t="s">
        <v>17</v>
      </c>
      <c r="F225" s="3" t="s">
        <v>689</v>
      </c>
      <c r="G225" s="3" t="s">
        <v>690</v>
      </c>
      <c r="H225" s="3" t="s">
        <v>15</v>
      </c>
      <c r="I225" s="3" t="s">
        <v>56</v>
      </c>
      <c r="J225" s="3" t="s">
        <v>677</v>
      </c>
      <c r="K225" s="3" t="s">
        <v>62</v>
      </c>
      <c r="L225" s="3" t="s">
        <v>63</v>
      </c>
    </row>
    <row r="226" spans="1:12" s="1" customFormat="1" ht="20.100000000000001" customHeight="1" x14ac:dyDescent="0.2">
      <c r="A226" s="3" t="s">
        <v>687</v>
      </c>
      <c r="B226" s="3" t="s">
        <v>13</v>
      </c>
      <c r="C226" s="9" t="s">
        <v>697</v>
      </c>
      <c r="D226" s="3" t="s">
        <v>53</v>
      </c>
      <c r="E226" s="3" t="s">
        <v>17</v>
      </c>
      <c r="F226" s="3" t="s">
        <v>698</v>
      </c>
      <c r="G226" s="3" t="s">
        <v>699</v>
      </c>
      <c r="H226" s="3" t="s">
        <v>15</v>
      </c>
      <c r="I226" s="3" t="s">
        <v>56</v>
      </c>
      <c r="J226" s="3" t="s">
        <v>677</v>
      </c>
      <c r="K226" s="3" t="s">
        <v>62</v>
      </c>
      <c r="L226" s="3" t="s">
        <v>63</v>
      </c>
    </row>
    <row r="227" spans="1:12" s="1" customFormat="1" ht="20.100000000000001" customHeight="1" x14ac:dyDescent="0.2">
      <c r="A227" s="3" t="s">
        <v>687</v>
      </c>
      <c r="B227" s="3" t="s">
        <v>13</v>
      </c>
      <c r="C227" s="9" t="s">
        <v>700</v>
      </c>
      <c r="D227" s="3" t="s">
        <v>53</v>
      </c>
      <c r="E227" s="3" t="s">
        <v>31</v>
      </c>
      <c r="F227" s="3" t="s">
        <v>701</v>
      </c>
      <c r="G227" s="3" t="s">
        <v>702</v>
      </c>
      <c r="H227" s="3" t="s">
        <v>15</v>
      </c>
      <c r="I227" s="3" t="s">
        <v>56</v>
      </c>
      <c r="J227" s="3" t="s">
        <v>677</v>
      </c>
      <c r="K227" s="3" t="s">
        <v>337</v>
      </c>
      <c r="L227" s="3" t="s">
        <v>338</v>
      </c>
    </row>
    <row r="228" spans="1:12" s="1" customFormat="1" ht="20.100000000000001" customHeight="1" x14ac:dyDescent="0.2">
      <c r="A228" s="3" t="s">
        <v>687</v>
      </c>
      <c r="B228" s="3" t="s">
        <v>13</v>
      </c>
      <c r="C228" s="9" t="s">
        <v>706</v>
      </c>
      <c r="D228" s="3" t="s">
        <v>16</v>
      </c>
      <c r="E228" s="3" t="s">
        <v>31</v>
      </c>
      <c r="F228" s="3" t="s">
        <v>707</v>
      </c>
      <c r="G228" s="3" t="s">
        <v>708</v>
      </c>
      <c r="H228" s="3" t="s">
        <v>15</v>
      </c>
      <c r="I228" s="3" t="s">
        <v>56</v>
      </c>
      <c r="J228" s="3" t="s">
        <v>677</v>
      </c>
      <c r="K228" s="3" t="s">
        <v>160</v>
      </c>
      <c r="L228" s="3" t="s">
        <v>161</v>
      </c>
    </row>
    <row r="229" spans="1:12" s="1" customFormat="1" ht="20.100000000000001" customHeight="1" x14ac:dyDescent="0.2">
      <c r="A229" s="3" t="s">
        <v>687</v>
      </c>
      <c r="B229" s="3" t="s">
        <v>13</v>
      </c>
      <c r="C229" s="9" t="s">
        <v>709</v>
      </c>
      <c r="D229" s="3" t="s">
        <v>16</v>
      </c>
      <c r="E229" s="3" t="s">
        <v>17</v>
      </c>
      <c r="F229" s="3" t="s">
        <v>710</v>
      </c>
      <c r="G229" s="3" t="s">
        <v>711</v>
      </c>
      <c r="H229" s="3" t="s">
        <v>15</v>
      </c>
      <c r="I229" s="3" t="s">
        <v>56</v>
      </c>
      <c r="J229" s="3" t="s">
        <v>677</v>
      </c>
      <c r="K229" s="3" t="s">
        <v>160</v>
      </c>
      <c r="L229" s="3" t="s">
        <v>161</v>
      </c>
    </row>
    <row r="230" spans="1:12" s="1" customFormat="1" ht="20.100000000000001" customHeight="1" x14ac:dyDescent="0.2">
      <c r="A230" s="3" t="s">
        <v>687</v>
      </c>
      <c r="B230" s="3" t="s">
        <v>13</v>
      </c>
      <c r="C230" s="9" t="s">
        <v>715</v>
      </c>
      <c r="D230" s="3" t="s">
        <v>16</v>
      </c>
      <c r="E230" s="3" t="s">
        <v>31</v>
      </c>
      <c r="F230" s="3" t="s">
        <v>716</v>
      </c>
      <c r="G230" s="3" t="s">
        <v>717</v>
      </c>
      <c r="H230" s="3" t="s">
        <v>15</v>
      </c>
      <c r="I230" s="3" t="s">
        <v>56</v>
      </c>
      <c r="J230" s="3" t="s">
        <v>677</v>
      </c>
      <c r="K230" s="3" t="s">
        <v>327</v>
      </c>
      <c r="L230" s="3" t="s">
        <v>328</v>
      </c>
    </row>
    <row r="231" spans="1:12" s="1" customFormat="1" ht="20.100000000000001" customHeight="1" x14ac:dyDescent="0.2">
      <c r="A231" s="3" t="s">
        <v>687</v>
      </c>
      <c r="B231" s="3" t="s">
        <v>13</v>
      </c>
      <c r="C231" s="9" t="s">
        <v>739</v>
      </c>
      <c r="D231" s="3" t="s">
        <v>53</v>
      </c>
      <c r="E231" s="3" t="s">
        <v>31</v>
      </c>
      <c r="F231" s="3" t="s">
        <v>740</v>
      </c>
      <c r="G231" s="3" t="s">
        <v>741</v>
      </c>
      <c r="H231" s="3" t="s">
        <v>15</v>
      </c>
      <c r="I231" s="3" t="s">
        <v>56</v>
      </c>
      <c r="J231" s="3" t="s">
        <v>677</v>
      </c>
      <c r="K231" s="3" t="s">
        <v>286</v>
      </c>
      <c r="L231" s="3" t="s">
        <v>287</v>
      </c>
    </row>
    <row r="232" spans="1:12" s="1" customFormat="1" ht="20.100000000000001" customHeight="1" x14ac:dyDescent="0.2">
      <c r="A232" s="3" t="s">
        <v>687</v>
      </c>
      <c r="B232" s="3" t="s">
        <v>13</v>
      </c>
      <c r="C232" s="9" t="s">
        <v>760</v>
      </c>
      <c r="D232" s="3" t="s">
        <v>53</v>
      </c>
      <c r="E232" s="3" t="s">
        <v>17</v>
      </c>
      <c r="F232" s="3" t="s">
        <v>761</v>
      </c>
      <c r="G232" s="3" t="s">
        <v>762</v>
      </c>
      <c r="H232" s="3" t="s">
        <v>15</v>
      </c>
      <c r="I232" s="3" t="s">
        <v>56</v>
      </c>
      <c r="J232" s="3" t="s">
        <v>677</v>
      </c>
      <c r="K232" s="3" t="s">
        <v>763</v>
      </c>
      <c r="L232" s="3" t="s">
        <v>764</v>
      </c>
    </row>
    <row r="233" spans="1:12" s="1" customFormat="1" ht="20.100000000000001" customHeight="1" x14ac:dyDescent="0.2">
      <c r="A233" s="3" t="s">
        <v>687</v>
      </c>
      <c r="B233" s="3" t="s">
        <v>13</v>
      </c>
      <c r="C233" s="9" t="s">
        <v>783</v>
      </c>
      <c r="D233" s="3" t="s">
        <v>53</v>
      </c>
      <c r="E233" s="3" t="s">
        <v>17</v>
      </c>
      <c r="F233" s="3" t="s">
        <v>784</v>
      </c>
      <c r="G233" s="3" t="s">
        <v>785</v>
      </c>
      <c r="H233" s="3" t="s">
        <v>15</v>
      </c>
      <c r="I233" s="3" t="s">
        <v>56</v>
      </c>
      <c r="J233" s="3" t="s">
        <v>677</v>
      </c>
      <c r="K233" s="3" t="s">
        <v>418</v>
      </c>
      <c r="L233" s="3" t="s">
        <v>419</v>
      </c>
    </row>
    <row r="234" spans="1:12" s="1" customFormat="1" ht="20.100000000000001" customHeight="1" x14ac:dyDescent="0.2">
      <c r="A234" s="3" t="s">
        <v>687</v>
      </c>
      <c r="B234" s="3" t="s">
        <v>13</v>
      </c>
      <c r="C234" s="9" t="s">
        <v>786</v>
      </c>
      <c r="D234" s="3" t="s">
        <v>53</v>
      </c>
      <c r="E234" s="3" t="s">
        <v>17</v>
      </c>
      <c r="F234" s="3" t="s">
        <v>787</v>
      </c>
      <c r="G234" s="3" t="s">
        <v>788</v>
      </c>
      <c r="H234" s="3" t="s">
        <v>15</v>
      </c>
      <c r="I234" s="3" t="s">
        <v>56</v>
      </c>
      <c r="J234" s="3" t="s">
        <v>677</v>
      </c>
      <c r="K234" s="3" t="s">
        <v>789</v>
      </c>
      <c r="L234" s="3" t="s">
        <v>790</v>
      </c>
    </row>
    <row r="235" spans="1:12" s="1" customFormat="1" ht="20.100000000000001" customHeight="1" x14ac:dyDescent="0.2">
      <c r="A235" s="3" t="s">
        <v>687</v>
      </c>
      <c r="B235" s="3" t="s">
        <v>13</v>
      </c>
      <c r="C235" s="9" t="s">
        <v>791</v>
      </c>
      <c r="D235" s="3" t="s">
        <v>53</v>
      </c>
      <c r="E235" s="3" t="s">
        <v>17</v>
      </c>
      <c r="F235" s="3" t="s">
        <v>792</v>
      </c>
      <c r="G235" s="3" t="s">
        <v>793</v>
      </c>
      <c r="H235" s="3" t="s">
        <v>15</v>
      </c>
      <c r="I235" s="3" t="s">
        <v>56</v>
      </c>
      <c r="J235" s="3" t="s">
        <v>677</v>
      </c>
      <c r="K235" s="3" t="s">
        <v>789</v>
      </c>
      <c r="L235" s="3" t="s">
        <v>790</v>
      </c>
    </row>
    <row r="236" spans="1:12" s="1" customFormat="1" ht="20.100000000000001" customHeight="1" x14ac:dyDescent="0.2">
      <c r="A236" s="3" t="s">
        <v>687</v>
      </c>
      <c r="B236" s="3" t="s">
        <v>13</v>
      </c>
      <c r="C236" s="9" t="s">
        <v>794</v>
      </c>
      <c r="D236" s="3" t="s">
        <v>16</v>
      </c>
      <c r="E236" s="3" t="s">
        <v>17</v>
      </c>
      <c r="F236" s="3" t="s">
        <v>795</v>
      </c>
      <c r="G236" s="3" t="s">
        <v>796</v>
      </c>
      <c r="H236" s="3" t="s">
        <v>15</v>
      </c>
      <c r="I236" s="3" t="s">
        <v>56</v>
      </c>
      <c r="J236" s="3" t="s">
        <v>677</v>
      </c>
      <c r="K236" s="3" t="s">
        <v>426</v>
      </c>
      <c r="L236" s="3" t="s">
        <v>427</v>
      </c>
    </row>
    <row r="237" spans="1:12" s="1" customFormat="1" ht="20.100000000000001" customHeight="1" x14ac:dyDescent="0.2">
      <c r="A237" s="3" t="s">
        <v>687</v>
      </c>
      <c r="B237" s="3" t="s">
        <v>13</v>
      </c>
      <c r="C237" s="9" t="s">
        <v>797</v>
      </c>
      <c r="D237" s="3" t="s">
        <v>16</v>
      </c>
      <c r="E237" s="3" t="s">
        <v>17</v>
      </c>
      <c r="F237" s="3" t="s">
        <v>798</v>
      </c>
      <c r="G237" s="3" t="s">
        <v>799</v>
      </c>
      <c r="H237" s="3" t="s">
        <v>15</v>
      </c>
      <c r="I237" s="3" t="s">
        <v>56</v>
      </c>
      <c r="J237" s="3" t="s">
        <v>677</v>
      </c>
      <c r="K237" s="3" t="s">
        <v>426</v>
      </c>
      <c r="L237" s="3" t="s">
        <v>427</v>
      </c>
    </row>
    <row r="238" spans="1:12" s="1" customFormat="1" ht="20.100000000000001" customHeight="1" x14ac:dyDescent="0.2">
      <c r="A238" s="3" t="s">
        <v>687</v>
      </c>
      <c r="B238" s="3" t="s">
        <v>13</v>
      </c>
      <c r="C238" s="9" t="s">
        <v>800</v>
      </c>
      <c r="D238" s="3" t="s">
        <v>16</v>
      </c>
      <c r="E238" s="3" t="s">
        <v>17</v>
      </c>
      <c r="F238" s="3" t="s">
        <v>801</v>
      </c>
      <c r="G238" s="3" t="s">
        <v>802</v>
      </c>
      <c r="H238" s="3" t="s">
        <v>15</v>
      </c>
      <c r="I238" s="3" t="s">
        <v>56</v>
      </c>
      <c r="J238" s="3" t="s">
        <v>677</v>
      </c>
      <c r="K238" s="3" t="s">
        <v>317</v>
      </c>
      <c r="L238" s="3" t="s">
        <v>318</v>
      </c>
    </row>
    <row r="239" spans="1:12" s="1" customFormat="1" ht="20.100000000000001" customHeight="1" x14ac:dyDescent="0.2">
      <c r="A239" s="3" t="s">
        <v>687</v>
      </c>
      <c r="B239" s="3" t="s">
        <v>13</v>
      </c>
      <c r="C239" s="9" t="s">
        <v>803</v>
      </c>
      <c r="D239" s="3" t="s">
        <v>16</v>
      </c>
      <c r="E239" s="3" t="s">
        <v>17</v>
      </c>
      <c r="F239" s="3" t="s">
        <v>804</v>
      </c>
      <c r="G239" s="3" t="s">
        <v>805</v>
      </c>
      <c r="H239" s="3" t="s">
        <v>15</v>
      </c>
      <c r="I239" s="3" t="s">
        <v>56</v>
      </c>
      <c r="J239" s="3" t="s">
        <v>677</v>
      </c>
      <c r="K239" s="3" t="s">
        <v>123</v>
      </c>
      <c r="L239" s="3" t="s">
        <v>124</v>
      </c>
    </row>
    <row r="240" spans="1:12" s="1" customFormat="1" ht="20.100000000000001" customHeight="1" x14ac:dyDescent="0.2">
      <c r="A240" s="3" t="s">
        <v>687</v>
      </c>
      <c r="B240" s="3" t="s">
        <v>13</v>
      </c>
      <c r="C240" s="9" t="s">
        <v>806</v>
      </c>
      <c r="D240" s="3" t="s">
        <v>16</v>
      </c>
      <c r="E240" s="3" t="s">
        <v>31</v>
      </c>
      <c r="F240" s="3" t="s">
        <v>807</v>
      </c>
      <c r="G240" s="3" t="s">
        <v>808</v>
      </c>
      <c r="H240" s="3" t="s">
        <v>15</v>
      </c>
      <c r="I240" s="3" t="s">
        <v>56</v>
      </c>
      <c r="J240" s="3" t="s">
        <v>677</v>
      </c>
      <c r="K240" s="3" t="s">
        <v>327</v>
      </c>
      <c r="L240" s="3" t="s">
        <v>328</v>
      </c>
    </row>
    <row r="241" spans="1:12" s="1" customFormat="1" ht="20.100000000000001" customHeight="1" x14ac:dyDescent="0.2">
      <c r="A241" s="3" t="s">
        <v>687</v>
      </c>
      <c r="B241" s="3" t="s">
        <v>13</v>
      </c>
      <c r="C241" s="9" t="s">
        <v>812</v>
      </c>
      <c r="D241" s="3" t="s">
        <v>53</v>
      </c>
      <c r="E241" s="3" t="s">
        <v>17</v>
      </c>
      <c r="F241" s="3" t="s">
        <v>813</v>
      </c>
      <c r="G241" s="3" t="s">
        <v>814</v>
      </c>
      <c r="H241" s="3" t="s">
        <v>15</v>
      </c>
      <c r="I241" s="3" t="s">
        <v>56</v>
      </c>
      <c r="J241" s="3" t="s">
        <v>677</v>
      </c>
      <c r="K241" s="3" t="s">
        <v>113</v>
      </c>
      <c r="L241" s="3" t="s">
        <v>114</v>
      </c>
    </row>
    <row r="242" spans="1:12" s="1" customFormat="1" ht="20.100000000000001" customHeight="1" x14ac:dyDescent="0.2">
      <c r="A242" s="3" t="s">
        <v>687</v>
      </c>
      <c r="B242" s="3" t="s">
        <v>13</v>
      </c>
      <c r="C242" s="9" t="s">
        <v>815</v>
      </c>
      <c r="D242" s="3" t="s">
        <v>53</v>
      </c>
      <c r="E242" s="3" t="s">
        <v>17</v>
      </c>
      <c r="F242" s="3" t="s">
        <v>816</v>
      </c>
      <c r="G242" s="3" t="s">
        <v>817</v>
      </c>
      <c r="H242" s="3" t="s">
        <v>15</v>
      </c>
      <c r="I242" s="3" t="s">
        <v>56</v>
      </c>
      <c r="J242" s="3" t="s">
        <v>677</v>
      </c>
      <c r="K242" s="3" t="s">
        <v>113</v>
      </c>
      <c r="L242" s="3" t="s">
        <v>114</v>
      </c>
    </row>
    <row r="243" spans="1:12" s="1" customFormat="1" ht="20.100000000000001" customHeight="1" x14ac:dyDescent="0.2">
      <c r="A243" s="3" t="s">
        <v>687</v>
      </c>
      <c r="B243" s="3" t="s">
        <v>13</v>
      </c>
      <c r="C243" s="9" t="s">
        <v>818</v>
      </c>
      <c r="D243" s="3" t="s">
        <v>16</v>
      </c>
      <c r="E243" s="3" t="s">
        <v>17</v>
      </c>
      <c r="F243" s="3" t="s">
        <v>819</v>
      </c>
      <c r="G243" s="3" t="s">
        <v>820</v>
      </c>
      <c r="H243" s="3" t="s">
        <v>15</v>
      </c>
      <c r="I243" s="3" t="s">
        <v>56</v>
      </c>
      <c r="J243" s="3" t="s">
        <v>677</v>
      </c>
      <c r="K243" s="3" t="s">
        <v>397</v>
      </c>
      <c r="L243" s="3" t="s">
        <v>398</v>
      </c>
    </row>
    <row r="244" spans="1:12" s="1" customFormat="1" ht="20.100000000000001" customHeight="1" x14ac:dyDescent="0.2">
      <c r="A244" s="3" t="s">
        <v>687</v>
      </c>
      <c r="B244" s="3" t="s">
        <v>13</v>
      </c>
      <c r="C244" s="9" t="s">
        <v>821</v>
      </c>
      <c r="D244" s="3" t="s">
        <v>16</v>
      </c>
      <c r="E244" s="3" t="s">
        <v>17</v>
      </c>
      <c r="F244" s="3" t="s">
        <v>822</v>
      </c>
      <c r="G244" s="3" t="s">
        <v>823</v>
      </c>
      <c r="H244" s="3" t="s">
        <v>15</v>
      </c>
      <c r="I244" s="3" t="s">
        <v>56</v>
      </c>
      <c r="J244" s="3" t="s">
        <v>677</v>
      </c>
      <c r="K244" s="3" t="s">
        <v>397</v>
      </c>
      <c r="L244" s="3" t="s">
        <v>398</v>
      </c>
    </row>
    <row r="245" spans="1:12" s="1" customFormat="1" ht="20.100000000000001" customHeight="1" x14ac:dyDescent="0.2">
      <c r="A245" s="3" t="s">
        <v>687</v>
      </c>
      <c r="B245" s="3" t="s">
        <v>13</v>
      </c>
      <c r="C245" s="9" t="s">
        <v>824</v>
      </c>
      <c r="D245" s="3" t="s">
        <v>53</v>
      </c>
      <c r="E245" s="3" t="s">
        <v>17</v>
      </c>
      <c r="F245" s="3" t="s">
        <v>825</v>
      </c>
      <c r="G245" s="3" t="s">
        <v>826</v>
      </c>
      <c r="H245" s="3" t="s">
        <v>15</v>
      </c>
      <c r="I245" s="3" t="s">
        <v>56</v>
      </c>
      <c r="J245" s="3" t="s">
        <v>677</v>
      </c>
      <c r="K245" s="3" t="s">
        <v>373</v>
      </c>
      <c r="L245" s="3" t="s">
        <v>374</v>
      </c>
    </row>
    <row r="246" spans="1:12" s="1" customFormat="1" ht="20.100000000000001" customHeight="1" x14ac:dyDescent="0.2">
      <c r="A246" s="3" t="s">
        <v>687</v>
      </c>
      <c r="B246" s="3" t="s">
        <v>13</v>
      </c>
      <c r="C246" s="9" t="s">
        <v>827</v>
      </c>
      <c r="D246" s="3" t="s">
        <v>53</v>
      </c>
      <c r="E246" s="3" t="s">
        <v>17</v>
      </c>
      <c r="F246" s="3" t="s">
        <v>828</v>
      </c>
      <c r="G246" s="3" t="s">
        <v>829</v>
      </c>
      <c r="H246" s="3" t="s">
        <v>15</v>
      </c>
      <c r="I246" s="3" t="s">
        <v>56</v>
      </c>
      <c r="J246" s="3" t="s">
        <v>677</v>
      </c>
      <c r="K246" s="3" t="s">
        <v>373</v>
      </c>
      <c r="L246" s="3" t="s">
        <v>374</v>
      </c>
    </row>
    <row r="247" spans="1:12" s="1" customFormat="1" ht="20.100000000000001" customHeight="1" x14ac:dyDescent="0.2">
      <c r="A247" s="3" t="s">
        <v>687</v>
      </c>
      <c r="B247" s="3" t="s">
        <v>13</v>
      </c>
      <c r="C247" s="9" t="s">
        <v>845</v>
      </c>
      <c r="D247" s="3" t="s">
        <v>53</v>
      </c>
      <c r="E247" s="3" t="s">
        <v>17</v>
      </c>
      <c r="F247" s="3" t="s">
        <v>846</v>
      </c>
      <c r="G247" s="3" t="s">
        <v>847</v>
      </c>
      <c r="H247" s="3" t="s">
        <v>15</v>
      </c>
      <c r="I247" s="3" t="s">
        <v>56</v>
      </c>
      <c r="J247" s="3" t="s">
        <v>677</v>
      </c>
      <c r="K247" s="3" t="s">
        <v>848</v>
      </c>
      <c r="L247" s="3" t="s">
        <v>849</v>
      </c>
    </row>
    <row r="248" spans="1:12" s="1" customFormat="1" ht="20.100000000000001" customHeight="1" x14ac:dyDescent="0.2">
      <c r="A248" s="3" t="s">
        <v>687</v>
      </c>
      <c r="B248" s="3" t="s">
        <v>13</v>
      </c>
      <c r="C248" s="9" t="s">
        <v>861</v>
      </c>
      <c r="D248" s="3" t="s">
        <v>53</v>
      </c>
      <c r="E248" s="3" t="s">
        <v>17</v>
      </c>
      <c r="F248" s="3" t="s">
        <v>862</v>
      </c>
      <c r="G248" s="3" t="s">
        <v>863</v>
      </c>
      <c r="H248" s="3" t="s">
        <v>15</v>
      </c>
      <c r="I248" s="3" t="s">
        <v>56</v>
      </c>
      <c r="J248" s="3" t="s">
        <v>677</v>
      </c>
      <c r="K248" s="3" t="s">
        <v>864</v>
      </c>
      <c r="L248" s="3" t="s">
        <v>865</v>
      </c>
    </row>
    <row r="249" spans="1:12" s="1" customFormat="1" ht="20.100000000000001" customHeight="1" x14ac:dyDescent="0.2">
      <c r="A249" s="3" t="s">
        <v>687</v>
      </c>
      <c r="B249" s="3" t="s">
        <v>13</v>
      </c>
      <c r="C249" s="9" t="s">
        <v>866</v>
      </c>
      <c r="D249" s="3" t="s">
        <v>53</v>
      </c>
      <c r="E249" s="3" t="s">
        <v>17</v>
      </c>
      <c r="F249" s="3" t="s">
        <v>867</v>
      </c>
      <c r="G249" s="3" t="s">
        <v>868</v>
      </c>
      <c r="H249" s="3" t="s">
        <v>15</v>
      </c>
      <c r="I249" s="3" t="s">
        <v>56</v>
      </c>
      <c r="J249" s="3" t="s">
        <v>677</v>
      </c>
      <c r="K249" s="3" t="s">
        <v>864</v>
      </c>
      <c r="L249" s="3" t="s">
        <v>865</v>
      </c>
    </row>
    <row r="250" spans="1:12" s="1" customFormat="1" ht="20.100000000000001" customHeight="1" x14ac:dyDescent="0.2">
      <c r="A250" s="3" t="s">
        <v>687</v>
      </c>
      <c r="B250" s="3" t="s">
        <v>13</v>
      </c>
      <c r="C250" s="9" t="s">
        <v>883</v>
      </c>
      <c r="D250" s="3" t="s">
        <v>53</v>
      </c>
      <c r="E250" s="3" t="s">
        <v>17</v>
      </c>
      <c r="F250" s="3" t="s">
        <v>884</v>
      </c>
      <c r="G250" s="3" t="s">
        <v>885</v>
      </c>
      <c r="H250" s="3" t="s">
        <v>15</v>
      </c>
      <c r="I250" s="3" t="s">
        <v>56</v>
      </c>
      <c r="J250" s="3" t="s">
        <v>677</v>
      </c>
      <c r="K250" s="3" t="s">
        <v>848</v>
      </c>
      <c r="L250" s="3" t="s">
        <v>849</v>
      </c>
    </row>
    <row r="251" spans="1:12" s="1" customFormat="1" ht="20.100000000000001" customHeight="1" x14ac:dyDescent="0.2">
      <c r="A251" s="3" t="s">
        <v>687</v>
      </c>
      <c r="B251" s="3" t="s">
        <v>13</v>
      </c>
      <c r="C251" s="9" t="s">
        <v>886</v>
      </c>
      <c r="D251" s="3" t="s">
        <v>53</v>
      </c>
      <c r="E251" s="3" t="s">
        <v>31</v>
      </c>
      <c r="F251" s="3" t="s">
        <v>887</v>
      </c>
      <c r="G251" s="3" t="s">
        <v>888</v>
      </c>
      <c r="H251" s="3" t="s">
        <v>15</v>
      </c>
      <c r="I251" s="3" t="s">
        <v>56</v>
      </c>
      <c r="J251" s="3" t="s">
        <v>677</v>
      </c>
      <c r="K251" s="3" t="s">
        <v>889</v>
      </c>
      <c r="L251" s="3" t="s">
        <v>890</v>
      </c>
    </row>
    <row r="252" spans="1:12" s="1" customFormat="1" ht="20.100000000000001" customHeight="1" x14ac:dyDescent="0.2">
      <c r="A252" s="3" t="s">
        <v>687</v>
      </c>
      <c r="B252" s="3" t="s">
        <v>13</v>
      </c>
      <c r="C252" s="9" t="s">
        <v>897</v>
      </c>
      <c r="D252" s="3" t="s">
        <v>53</v>
      </c>
      <c r="E252" s="3" t="s">
        <v>31</v>
      </c>
      <c r="F252" s="3" t="s">
        <v>898</v>
      </c>
      <c r="G252" s="3" t="s">
        <v>899</v>
      </c>
      <c r="H252" s="3" t="s">
        <v>15</v>
      </c>
      <c r="I252" s="3" t="s">
        <v>56</v>
      </c>
      <c r="J252" s="3" t="s">
        <v>677</v>
      </c>
      <c r="K252" s="3" t="s">
        <v>337</v>
      </c>
      <c r="L252" s="3" t="s">
        <v>338</v>
      </c>
    </row>
    <row r="253" spans="1:12" s="1" customFormat="1" ht="20.100000000000001" customHeight="1" x14ac:dyDescent="0.2">
      <c r="A253" s="3" t="s">
        <v>687</v>
      </c>
      <c r="B253" s="3" t="s">
        <v>13</v>
      </c>
      <c r="C253" s="9" t="s">
        <v>900</v>
      </c>
      <c r="D253" s="3" t="s">
        <v>16</v>
      </c>
      <c r="E253" s="3" t="s">
        <v>17</v>
      </c>
      <c r="F253" s="3" t="s">
        <v>901</v>
      </c>
      <c r="G253" s="3" t="s">
        <v>902</v>
      </c>
      <c r="H253" s="3" t="s">
        <v>15</v>
      </c>
      <c r="I253" s="3" t="s">
        <v>56</v>
      </c>
      <c r="J253" s="3" t="s">
        <v>677</v>
      </c>
      <c r="K253" s="3" t="s">
        <v>123</v>
      </c>
      <c r="L253" s="3" t="s">
        <v>124</v>
      </c>
    </row>
    <row r="254" spans="1:12" s="1" customFormat="1" ht="20.100000000000001" customHeight="1" x14ac:dyDescent="0.2">
      <c r="A254" s="3" t="s">
        <v>687</v>
      </c>
      <c r="B254" s="3" t="s">
        <v>13</v>
      </c>
      <c r="C254" s="9" t="s">
        <v>912</v>
      </c>
      <c r="D254" s="3" t="s">
        <v>16</v>
      </c>
      <c r="E254" s="3" t="s">
        <v>31</v>
      </c>
      <c r="F254" s="3" t="s">
        <v>913</v>
      </c>
      <c r="G254" s="3" t="s">
        <v>914</v>
      </c>
      <c r="H254" s="3" t="s">
        <v>15</v>
      </c>
      <c r="I254" s="3" t="s">
        <v>56</v>
      </c>
      <c r="J254" s="3" t="s">
        <v>677</v>
      </c>
      <c r="K254" s="3" t="s">
        <v>175</v>
      </c>
      <c r="L254" s="3" t="s">
        <v>176</v>
      </c>
    </row>
    <row r="255" spans="1:12" s="1" customFormat="1" ht="20.100000000000001" customHeight="1" x14ac:dyDescent="0.2">
      <c r="A255" s="3" t="s">
        <v>687</v>
      </c>
      <c r="B255" s="3" t="s">
        <v>13</v>
      </c>
      <c r="C255" s="9" t="s">
        <v>921</v>
      </c>
      <c r="D255" s="3" t="s">
        <v>16</v>
      </c>
      <c r="E255" s="3" t="s">
        <v>17</v>
      </c>
      <c r="F255" s="3" t="s">
        <v>922</v>
      </c>
      <c r="G255" s="3" t="s">
        <v>923</v>
      </c>
      <c r="H255" s="3" t="s">
        <v>15</v>
      </c>
      <c r="I255" s="3" t="s">
        <v>56</v>
      </c>
      <c r="J255" s="3" t="s">
        <v>677</v>
      </c>
      <c r="K255" s="3" t="s">
        <v>188</v>
      </c>
      <c r="L255" s="3" t="s">
        <v>189</v>
      </c>
    </row>
    <row r="256" spans="1:12" s="1" customFormat="1" ht="20.100000000000001" customHeight="1" x14ac:dyDescent="0.2">
      <c r="A256" s="3" t="s">
        <v>687</v>
      </c>
      <c r="B256" s="3" t="s">
        <v>13</v>
      </c>
      <c r="C256" s="9" t="s">
        <v>924</v>
      </c>
      <c r="D256" s="3" t="s">
        <v>16</v>
      </c>
      <c r="E256" s="3" t="s">
        <v>17</v>
      </c>
      <c r="F256" s="3" t="s">
        <v>925</v>
      </c>
      <c r="G256" s="3" t="s">
        <v>926</v>
      </c>
      <c r="H256" s="3" t="s">
        <v>15</v>
      </c>
      <c r="I256" s="3" t="s">
        <v>56</v>
      </c>
      <c r="J256" s="3" t="s">
        <v>677</v>
      </c>
      <c r="K256" s="3" t="s">
        <v>188</v>
      </c>
      <c r="L256" s="3" t="s">
        <v>189</v>
      </c>
    </row>
    <row r="257" spans="1:12" s="1" customFormat="1" ht="20.100000000000001" customHeight="1" x14ac:dyDescent="0.2">
      <c r="A257" s="3" t="s">
        <v>687</v>
      </c>
      <c r="B257" s="3" t="s">
        <v>13</v>
      </c>
      <c r="C257" s="9" t="s">
        <v>936</v>
      </c>
      <c r="D257" s="3" t="s">
        <v>53</v>
      </c>
      <c r="E257" s="3" t="s">
        <v>17</v>
      </c>
      <c r="F257" s="3" t="s">
        <v>937</v>
      </c>
      <c r="G257" s="3" t="s">
        <v>938</v>
      </c>
      <c r="H257" s="3" t="s">
        <v>15</v>
      </c>
      <c r="I257" s="3" t="s">
        <v>56</v>
      </c>
      <c r="J257" s="3" t="s">
        <v>677</v>
      </c>
      <c r="K257" s="3" t="s">
        <v>344</v>
      </c>
      <c r="L257" s="3" t="s">
        <v>345</v>
      </c>
    </row>
    <row r="258" spans="1:12" s="1" customFormat="1" ht="20.100000000000001" customHeight="1" x14ac:dyDescent="0.2">
      <c r="A258" s="3" t="s">
        <v>687</v>
      </c>
      <c r="B258" s="3" t="s">
        <v>13</v>
      </c>
      <c r="C258" s="9" t="s">
        <v>939</v>
      </c>
      <c r="D258" s="3" t="s">
        <v>16</v>
      </c>
      <c r="E258" s="3" t="s">
        <v>17</v>
      </c>
      <c r="F258" s="3" t="s">
        <v>940</v>
      </c>
      <c r="G258" s="3" t="s">
        <v>941</v>
      </c>
      <c r="H258" s="3" t="s">
        <v>15</v>
      </c>
      <c r="I258" s="3" t="s">
        <v>56</v>
      </c>
      <c r="J258" s="3" t="s">
        <v>677</v>
      </c>
      <c r="K258" s="3" t="s">
        <v>495</v>
      </c>
      <c r="L258" s="3" t="s">
        <v>496</v>
      </c>
    </row>
    <row r="259" spans="1:12" s="1" customFormat="1" ht="20.100000000000001" customHeight="1" x14ac:dyDescent="0.2">
      <c r="A259" s="3" t="s">
        <v>687</v>
      </c>
      <c r="B259" s="3" t="s">
        <v>13</v>
      </c>
      <c r="C259" s="9" t="s">
        <v>965</v>
      </c>
      <c r="D259" s="3" t="s">
        <v>16</v>
      </c>
      <c r="E259" s="3" t="s">
        <v>17</v>
      </c>
      <c r="F259" s="3" t="s">
        <v>966</v>
      </c>
      <c r="G259" s="3" t="s">
        <v>967</v>
      </c>
      <c r="H259" s="3" t="s">
        <v>15</v>
      </c>
      <c r="I259" s="3" t="s">
        <v>56</v>
      </c>
      <c r="J259" s="3" t="s">
        <v>677</v>
      </c>
      <c r="K259" s="3" t="s">
        <v>968</v>
      </c>
      <c r="L259" s="3" t="s">
        <v>969</v>
      </c>
    </row>
    <row r="260" spans="1:12" s="1" customFormat="1" ht="20.100000000000001" customHeight="1" x14ac:dyDescent="0.2">
      <c r="A260" s="3" t="s">
        <v>687</v>
      </c>
      <c r="B260" s="3" t="s">
        <v>13</v>
      </c>
      <c r="C260" s="9" t="s">
        <v>985</v>
      </c>
      <c r="D260" s="3" t="s">
        <v>16</v>
      </c>
      <c r="E260" s="3" t="s">
        <v>17</v>
      </c>
      <c r="F260" s="3" t="s">
        <v>986</v>
      </c>
      <c r="G260" s="3" t="s">
        <v>987</v>
      </c>
      <c r="H260" s="3" t="s">
        <v>15</v>
      </c>
      <c r="I260" s="3" t="s">
        <v>56</v>
      </c>
      <c r="J260" s="3" t="s">
        <v>677</v>
      </c>
      <c r="K260" s="3" t="s">
        <v>57</v>
      </c>
      <c r="L260" s="3" t="s">
        <v>58</v>
      </c>
    </row>
    <row r="261" spans="1:12" s="1" customFormat="1" ht="20.100000000000001" customHeight="1" x14ac:dyDescent="0.2">
      <c r="A261" s="3" t="s">
        <v>687</v>
      </c>
      <c r="B261" s="3" t="s">
        <v>13</v>
      </c>
      <c r="C261" s="9" t="s">
        <v>988</v>
      </c>
      <c r="D261" s="3" t="s">
        <v>16</v>
      </c>
      <c r="E261" s="3" t="s">
        <v>17</v>
      </c>
      <c r="F261" s="3" t="s">
        <v>989</v>
      </c>
      <c r="G261" s="3" t="s">
        <v>990</v>
      </c>
      <c r="H261" s="3" t="s">
        <v>15</v>
      </c>
      <c r="I261" s="3" t="s">
        <v>56</v>
      </c>
      <c r="J261" s="3" t="s">
        <v>677</v>
      </c>
      <c r="K261" s="3" t="s">
        <v>57</v>
      </c>
      <c r="L261" s="3" t="s">
        <v>58</v>
      </c>
    </row>
    <row r="262" spans="1:12" s="1" customFormat="1" ht="20.100000000000001" customHeight="1" x14ac:dyDescent="0.2">
      <c r="A262" s="3" t="s">
        <v>687</v>
      </c>
      <c r="B262" s="3" t="s">
        <v>13</v>
      </c>
      <c r="C262" s="9" t="s">
        <v>1002</v>
      </c>
      <c r="D262" s="3" t="s">
        <v>53</v>
      </c>
      <c r="E262" s="3" t="s">
        <v>17</v>
      </c>
      <c r="F262" s="3" t="s">
        <v>1003</v>
      </c>
      <c r="G262" s="3" t="s">
        <v>1004</v>
      </c>
      <c r="H262" s="3" t="s">
        <v>15</v>
      </c>
      <c r="I262" s="3" t="s">
        <v>56</v>
      </c>
      <c r="J262" s="3" t="s">
        <v>677</v>
      </c>
      <c r="K262" s="3" t="s">
        <v>763</v>
      </c>
      <c r="L262" s="3" t="s">
        <v>764</v>
      </c>
    </row>
    <row r="263" spans="1:12" s="1" customFormat="1" ht="20.100000000000001" customHeight="1" x14ac:dyDescent="0.2">
      <c r="A263" s="3" t="s">
        <v>687</v>
      </c>
      <c r="B263" s="3" t="s">
        <v>13</v>
      </c>
      <c r="C263" s="9" t="s">
        <v>1005</v>
      </c>
      <c r="D263" s="3" t="s">
        <v>53</v>
      </c>
      <c r="E263" s="3" t="s">
        <v>17</v>
      </c>
      <c r="F263" s="3" t="s">
        <v>1006</v>
      </c>
      <c r="G263" s="3" t="s">
        <v>1007</v>
      </c>
      <c r="H263" s="3" t="s">
        <v>15</v>
      </c>
      <c r="I263" s="3" t="s">
        <v>56</v>
      </c>
      <c r="J263" s="3" t="s">
        <v>677</v>
      </c>
      <c r="K263" s="3" t="s">
        <v>344</v>
      </c>
      <c r="L263" s="3" t="s">
        <v>345</v>
      </c>
    </row>
    <row r="264" spans="1:12" s="1" customFormat="1" ht="20.100000000000001" customHeight="1" x14ac:dyDescent="0.2">
      <c r="A264" s="3" t="s">
        <v>687</v>
      </c>
      <c r="B264" s="3" t="s">
        <v>13</v>
      </c>
      <c r="C264" s="9" t="s">
        <v>1014</v>
      </c>
      <c r="D264" s="3" t="s">
        <v>53</v>
      </c>
      <c r="E264" s="3" t="s">
        <v>17</v>
      </c>
      <c r="F264" s="3" t="s">
        <v>1015</v>
      </c>
      <c r="G264" s="3" t="s">
        <v>1016</v>
      </c>
      <c r="H264" s="3" t="s">
        <v>15</v>
      </c>
      <c r="I264" s="3" t="s">
        <v>56</v>
      </c>
      <c r="J264" s="3" t="s">
        <v>677</v>
      </c>
      <c r="K264" s="3" t="s">
        <v>549</v>
      </c>
      <c r="L264" s="3" t="s">
        <v>550</v>
      </c>
    </row>
    <row r="265" spans="1:12" s="1" customFormat="1" ht="20.100000000000001" customHeight="1" x14ac:dyDescent="0.2">
      <c r="A265" s="3" t="s">
        <v>687</v>
      </c>
      <c r="B265" s="3" t="s">
        <v>13</v>
      </c>
      <c r="C265" s="9" t="s">
        <v>1038</v>
      </c>
      <c r="D265" s="3" t="s">
        <v>16</v>
      </c>
      <c r="E265" s="3" t="s">
        <v>17</v>
      </c>
      <c r="F265" s="3" t="s">
        <v>1039</v>
      </c>
      <c r="G265" s="3" t="s">
        <v>1040</v>
      </c>
      <c r="H265" s="3" t="s">
        <v>15</v>
      </c>
      <c r="I265" s="3" t="s">
        <v>56</v>
      </c>
      <c r="J265" s="3" t="s">
        <v>677</v>
      </c>
      <c r="K265" s="3" t="s">
        <v>134</v>
      </c>
      <c r="L265" s="3" t="s">
        <v>135</v>
      </c>
    </row>
    <row r="266" spans="1:12" s="1" customFormat="1" ht="20.100000000000001" customHeight="1" x14ac:dyDescent="0.2">
      <c r="A266" s="3" t="s">
        <v>687</v>
      </c>
      <c r="B266" s="3" t="s">
        <v>13</v>
      </c>
      <c r="C266" s="9" t="s">
        <v>1044</v>
      </c>
      <c r="D266" s="3" t="s">
        <v>16</v>
      </c>
      <c r="E266" s="3" t="s">
        <v>17</v>
      </c>
      <c r="F266" s="3" t="s">
        <v>1045</v>
      </c>
      <c r="G266" s="3" t="s">
        <v>1046</v>
      </c>
      <c r="H266" s="3" t="s">
        <v>15</v>
      </c>
      <c r="I266" s="3" t="s">
        <v>56</v>
      </c>
      <c r="J266" s="3" t="s">
        <v>677</v>
      </c>
      <c r="K266" s="3" t="s">
        <v>1047</v>
      </c>
      <c r="L266" s="3" t="s">
        <v>1048</v>
      </c>
    </row>
    <row r="267" spans="1:12" s="1" customFormat="1" ht="20.100000000000001" customHeight="1" x14ac:dyDescent="0.2">
      <c r="A267" s="3" t="s">
        <v>687</v>
      </c>
      <c r="B267" s="3" t="s">
        <v>13</v>
      </c>
      <c r="C267" s="9" t="s">
        <v>1078</v>
      </c>
      <c r="D267" s="3" t="s">
        <v>16</v>
      </c>
      <c r="E267" s="3" t="s">
        <v>17</v>
      </c>
      <c r="F267" s="3" t="s">
        <v>1079</v>
      </c>
      <c r="G267" s="3" t="s">
        <v>1080</v>
      </c>
      <c r="H267" s="3" t="s">
        <v>15</v>
      </c>
      <c r="I267" s="3" t="s">
        <v>56</v>
      </c>
      <c r="J267" s="3" t="s">
        <v>677</v>
      </c>
      <c r="K267" s="3" t="s">
        <v>1047</v>
      </c>
      <c r="L267" s="3" t="s">
        <v>1048</v>
      </c>
    </row>
    <row r="268" spans="1:12" s="1" customFormat="1" ht="20.100000000000001" customHeight="1" x14ac:dyDescent="0.2">
      <c r="A268" s="3" t="s">
        <v>687</v>
      </c>
      <c r="B268" s="3" t="s">
        <v>13</v>
      </c>
      <c r="C268" s="9" t="s">
        <v>1087</v>
      </c>
      <c r="D268" s="3" t="s">
        <v>16</v>
      </c>
      <c r="E268" s="3" t="s">
        <v>17</v>
      </c>
      <c r="F268" s="3" t="s">
        <v>1088</v>
      </c>
      <c r="G268" s="3" t="s">
        <v>1089</v>
      </c>
      <c r="H268" s="3" t="s">
        <v>15</v>
      </c>
      <c r="I268" s="3" t="s">
        <v>56</v>
      </c>
      <c r="J268" s="3" t="s">
        <v>677</v>
      </c>
      <c r="K268" s="3" t="s">
        <v>968</v>
      </c>
      <c r="L268" s="3" t="s">
        <v>969</v>
      </c>
    </row>
    <row r="269" spans="1:12" s="1" customFormat="1" ht="20.100000000000001" customHeight="1" x14ac:dyDescent="0.2">
      <c r="A269" s="3" t="s">
        <v>687</v>
      </c>
      <c r="B269" s="3" t="s">
        <v>13</v>
      </c>
      <c r="C269" s="9" t="s">
        <v>1099</v>
      </c>
      <c r="D269" s="3" t="s">
        <v>16</v>
      </c>
      <c r="E269" s="3" t="s">
        <v>17</v>
      </c>
      <c r="F269" s="3" t="s">
        <v>1100</v>
      </c>
      <c r="G269" s="3" t="s">
        <v>1101</v>
      </c>
      <c r="H269" s="3" t="s">
        <v>15</v>
      </c>
      <c r="I269" s="3" t="s">
        <v>56</v>
      </c>
      <c r="J269" s="3" t="s">
        <v>677</v>
      </c>
      <c r="K269" s="3" t="s">
        <v>134</v>
      </c>
      <c r="L269" s="3" t="s">
        <v>135</v>
      </c>
    </row>
    <row r="270" spans="1:12" s="1" customFormat="1" ht="20.100000000000001" customHeight="1" x14ac:dyDescent="0.2">
      <c r="A270" s="3" t="s">
        <v>687</v>
      </c>
      <c r="B270" s="3" t="s">
        <v>13</v>
      </c>
      <c r="C270" s="9" t="s">
        <v>1116</v>
      </c>
      <c r="D270" s="3" t="s">
        <v>16</v>
      </c>
      <c r="E270" s="3" t="s">
        <v>17</v>
      </c>
      <c r="F270" s="3" t="s">
        <v>1117</v>
      </c>
      <c r="G270" s="3" t="s">
        <v>1118</v>
      </c>
      <c r="H270" s="3" t="s">
        <v>15</v>
      </c>
      <c r="I270" s="3" t="s">
        <v>56</v>
      </c>
      <c r="J270" s="3" t="s">
        <v>677</v>
      </c>
      <c r="K270" s="3" t="s">
        <v>495</v>
      </c>
      <c r="L270" s="3" t="s">
        <v>496</v>
      </c>
    </row>
    <row r="271" spans="1:12" s="1" customFormat="1" ht="20.100000000000001" customHeight="1" x14ac:dyDescent="0.2">
      <c r="A271" s="3" t="s">
        <v>687</v>
      </c>
      <c r="B271" s="3" t="s">
        <v>13</v>
      </c>
      <c r="C271" s="9" t="s">
        <v>1151</v>
      </c>
      <c r="D271" s="3" t="s">
        <v>53</v>
      </c>
      <c r="E271" s="3" t="s">
        <v>17</v>
      </c>
      <c r="F271" s="3" t="s">
        <v>1152</v>
      </c>
      <c r="G271" s="3" t="s">
        <v>1153</v>
      </c>
      <c r="H271" s="3" t="s">
        <v>15</v>
      </c>
      <c r="I271" s="3" t="s">
        <v>56</v>
      </c>
      <c r="J271" s="3" t="s">
        <v>677</v>
      </c>
      <c r="K271" s="3" t="s">
        <v>549</v>
      </c>
      <c r="L271" s="3" t="s">
        <v>550</v>
      </c>
    </row>
    <row r="272" spans="1:12" s="1" customFormat="1" ht="20.100000000000001" customHeight="1" x14ac:dyDescent="0.2">
      <c r="A272" s="3" t="s">
        <v>687</v>
      </c>
      <c r="B272" s="3" t="s">
        <v>13</v>
      </c>
      <c r="C272" s="9" t="s">
        <v>691</v>
      </c>
      <c r="D272" s="3" t="s">
        <v>53</v>
      </c>
      <c r="E272" s="3" t="s">
        <v>17</v>
      </c>
      <c r="F272" s="3" t="s">
        <v>692</v>
      </c>
      <c r="G272" s="3" t="s">
        <v>693</v>
      </c>
      <c r="H272" s="3" t="s">
        <v>15</v>
      </c>
      <c r="I272" s="3" t="s">
        <v>20</v>
      </c>
      <c r="J272" s="3" t="s">
        <v>677</v>
      </c>
      <c r="K272" s="3" t="s">
        <v>378</v>
      </c>
      <c r="L272" s="3" t="s">
        <v>379</v>
      </c>
    </row>
    <row r="273" spans="1:12" s="1" customFormat="1" ht="20.100000000000001" customHeight="1" x14ac:dyDescent="0.2">
      <c r="A273" s="3" t="s">
        <v>687</v>
      </c>
      <c r="B273" s="3" t="s">
        <v>13</v>
      </c>
      <c r="C273" s="9" t="s">
        <v>718</v>
      </c>
      <c r="D273" s="3" t="s">
        <v>53</v>
      </c>
      <c r="E273" s="3" t="s">
        <v>17</v>
      </c>
      <c r="F273" s="3" t="s">
        <v>719</v>
      </c>
      <c r="G273" s="3" t="s">
        <v>720</v>
      </c>
      <c r="H273" s="3" t="s">
        <v>15</v>
      </c>
      <c r="I273" s="3" t="s">
        <v>20</v>
      </c>
      <c r="J273" s="3" t="s">
        <v>677</v>
      </c>
      <c r="K273" s="3" t="s">
        <v>312</v>
      </c>
      <c r="L273" s="3" t="s">
        <v>313</v>
      </c>
    </row>
    <row r="274" spans="1:12" s="1" customFormat="1" ht="20.100000000000001" customHeight="1" x14ac:dyDescent="0.2">
      <c r="A274" s="3" t="s">
        <v>687</v>
      </c>
      <c r="B274" s="3" t="s">
        <v>13</v>
      </c>
      <c r="C274" s="9" t="s">
        <v>736</v>
      </c>
      <c r="D274" s="3" t="s">
        <v>53</v>
      </c>
      <c r="E274" s="3" t="s">
        <v>17</v>
      </c>
      <c r="F274" s="3" t="s">
        <v>737</v>
      </c>
      <c r="G274" s="3" t="s">
        <v>738</v>
      </c>
      <c r="H274" s="3" t="s">
        <v>15</v>
      </c>
      <c r="I274" s="3" t="s">
        <v>20</v>
      </c>
      <c r="J274" s="3" t="s">
        <v>677</v>
      </c>
      <c r="K274" s="3" t="s">
        <v>270</v>
      </c>
      <c r="L274" s="3" t="s">
        <v>271</v>
      </c>
    </row>
    <row r="275" spans="1:12" s="1" customFormat="1" ht="20.100000000000001" customHeight="1" x14ac:dyDescent="0.2">
      <c r="A275" s="3" t="s">
        <v>687</v>
      </c>
      <c r="B275" s="3" t="s">
        <v>13</v>
      </c>
      <c r="C275" s="9" t="s">
        <v>745</v>
      </c>
      <c r="D275" s="3" t="s">
        <v>16</v>
      </c>
      <c r="E275" s="3" t="s">
        <v>17</v>
      </c>
      <c r="F275" s="3" t="s">
        <v>746</v>
      </c>
      <c r="G275" s="3" t="s">
        <v>747</v>
      </c>
      <c r="H275" s="3" t="s">
        <v>15</v>
      </c>
      <c r="I275" s="3" t="s">
        <v>20</v>
      </c>
      <c r="J275" s="3" t="s">
        <v>677</v>
      </c>
      <c r="K275" s="3" t="s">
        <v>231</v>
      </c>
      <c r="L275" s="3" t="s">
        <v>232</v>
      </c>
    </row>
    <row r="276" spans="1:12" s="1" customFormat="1" ht="20.100000000000001" customHeight="1" x14ac:dyDescent="0.2">
      <c r="A276" s="3" t="s">
        <v>687</v>
      </c>
      <c r="B276" s="3" t="s">
        <v>13</v>
      </c>
      <c r="C276" s="9" t="s">
        <v>748</v>
      </c>
      <c r="D276" s="3" t="s">
        <v>16</v>
      </c>
      <c r="E276" s="3" t="s">
        <v>17</v>
      </c>
      <c r="F276" s="3" t="s">
        <v>749</v>
      </c>
      <c r="G276" s="3" t="s">
        <v>750</v>
      </c>
      <c r="H276" s="3" t="s">
        <v>15</v>
      </c>
      <c r="I276" s="3" t="s">
        <v>20</v>
      </c>
      <c r="J276" s="3" t="s">
        <v>677</v>
      </c>
      <c r="K276" s="3" t="s">
        <v>231</v>
      </c>
      <c r="L276" s="3" t="s">
        <v>232</v>
      </c>
    </row>
    <row r="277" spans="1:12" s="1" customFormat="1" ht="20.100000000000001" customHeight="1" x14ac:dyDescent="0.2">
      <c r="A277" s="3" t="s">
        <v>687</v>
      </c>
      <c r="B277" s="3" t="s">
        <v>13</v>
      </c>
      <c r="C277" s="9" t="s">
        <v>751</v>
      </c>
      <c r="D277" s="3" t="s">
        <v>16</v>
      </c>
      <c r="E277" s="3" t="s">
        <v>17</v>
      </c>
      <c r="F277" s="3" t="s">
        <v>752</v>
      </c>
      <c r="G277" s="3" t="s">
        <v>753</v>
      </c>
      <c r="H277" s="3" t="s">
        <v>15</v>
      </c>
      <c r="I277" s="3" t="s">
        <v>20</v>
      </c>
      <c r="J277" s="3" t="s">
        <v>677</v>
      </c>
      <c r="K277" s="3" t="s">
        <v>231</v>
      </c>
      <c r="L277" s="3" t="s">
        <v>232</v>
      </c>
    </row>
    <row r="278" spans="1:12" s="1" customFormat="1" ht="20.100000000000001" customHeight="1" x14ac:dyDescent="0.2">
      <c r="A278" s="3" t="s">
        <v>687</v>
      </c>
      <c r="B278" s="3" t="s">
        <v>13</v>
      </c>
      <c r="C278" s="9" t="s">
        <v>754</v>
      </c>
      <c r="D278" s="3" t="s">
        <v>16</v>
      </c>
      <c r="E278" s="3" t="s">
        <v>17</v>
      </c>
      <c r="F278" s="3" t="s">
        <v>755</v>
      </c>
      <c r="G278" s="3" t="s">
        <v>756</v>
      </c>
      <c r="H278" s="3" t="s">
        <v>15</v>
      </c>
      <c r="I278" s="3" t="s">
        <v>20</v>
      </c>
      <c r="J278" s="3" t="s">
        <v>677</v>
      </c>
      <c r="K278" s="3" t="s">
        <v>22</v>
      </c>
      <c r="L278" s="3" t="s">
        <v>23</v>
      </c>
    </row>
    <row r="279" spans="1:12" s="1" customFormat="1" ht="20.100000000000001" customHeight="1" x14ac:dyDescent="0.2">
      <c r="A279" s="3" t="s">
        <v>687</v>
      </c>
      <c r="B279" s="3" t="s">
        <v>13</v>
      </c>
      <c r="C279" s="9" t="s">
        <v>757</v>
      </c>
      <c r="D279" s="3" t="s">
        <v>16</v>
      </c>
      <c r="E279" s="3" t="s">
        <v>17</v>
      </c>
      <c r="F279" s="3" t="s">
        <v>758</v>
      </c>
      <c r="G279" s="3" t="s">
        <v>759</v>
      </c>
      <c r="H279" s="3" t="s">
        <v>15</v>
      </c>
      <c r="I279" s="3" t="s">
        <v>20</v>
      </c>
      <c r="J279" s="3" t="s">
        <v>677</v>
      </c>
      <c r="K279" s="3" t="s">
        <v>22</v>
      </c>
      <c r="L279" s="3" t="s">
        <v>23</v>
      </c>
    </row>
    <row r="280" spans="1:12" s="1" customFormat="1" ht="20.100000000000001" customHeight="1" x14ac:dyDescent="0.2">
      <c r="A280" s="3" t="s">
        <v>687</v>
      </c>
      <c r="B280" s="3" t="s">
        <v>13</v>
      </c>
      <c r="C280" s="9" t="s">
        <v>770</v>
      </c>
      <c r="D280" s="3" t="s">
        <v>16</v>
      </c>
      <c r="E280" s="3" t="s">
        <v>17</v>
      </c>
      <c r="F280" s="3" t="s">
        <v>771</v>
      </c>
      <c r="G280" s="3" t="s">
        <v>772</v>
      </c>
      <c r="H280" s="3" t="s">
        <v>15</v>
      </c>
      <c r="I280" s="3" t="s">
        <v>20</v>
      </c>
      <c r="J280" s="3" t="s">
        <v>677</v>
      </c>
      <c r="K280" s="3" t="s">
        <v>208</v>
      </c>
      <c r="L280" s="3" t="s">
        <v>209</v>
      </c>
    </row>
    <row r="281" spans="1:12" s="1" customFormat="1" ht="20.100000000000001" customHeight="1" x14ac:dyDescent="0.2">
      <c r="A281" s="3" t="s">
        <v>687</v>
      </c>
      <c r="B281" s="3" t="s">
        <v>13</v>
      </c>
      <c r="C281" s="9" t="s">
        <v>830</v>
      </c>
      <c r="D281" s="3" t="s">
        <v>53</v>
      </c>
      <c r="E281" s="3" t="s">
        <v>17</v>
      </c>
      <c r="F281" s="3" t="s">
        <v>831</v>
      </c>
      <c r="G281" s="3" t="s">
        <v>832</v>
      </c>
      <c r="H281" s="3" t="s">
        <v>15</v>
      </c>
      <c r="I281" s="3" t="s">
        <v>20</v>
      </c>
      <c r="J281" s="3" t="s">
        <v>677</v>
      </c>
      <c r="K281" s="3" t="s">
        <v>28</v>
      </c>
      <c r="L281" s="3" t="s">
        <v>29</v>
      </c>
    </row>
    <row r="282" spans="1:12" s="1" customFormat="1" ht="20.100000000000001" customHeight="1" x14ac:dyDescent="0.2">
      <c r="A282" s="3" t="s">
        <v>687</v>
      </c>
      <c r="B282" s="3" t="s">
        <v>13</v>
      </c>
      <c r="C282" s="9" t="s">
        <v>836</v>
      </c>
      <c r="D282" s="3" t="s">
        <v>53</v>
      </c>
      <c r="E282" s="3" t="s">
        <v>17</v>
      </c>
      <c r="F282" s="3" t="s">
        <v>837</v>
      </c>
      <c r="G282" s="3" t="s">
        <v>838</v>
      </c>
      <c r="H282" s="3" t="s">
        <v>15</v>
      </c>
      <c r="I282" s="3" t="s">
        <v>20</v>
      </c>
      <c r="J282" s="3" t="s">
        <v>677</v>
      </c>
      <c r="K282" s="3" t="s">
        <v>28</v>
      </c>
      <c r="L282" s="3" t="s">
        <v>29</v>
      </c>
    </row>
    <row r="283" spans="1:12" s="1" customFormat="1" ht="20.100000000000001" customHeight="1" x14ac:dyDescent="0.2">
      <c r="A283" s="3" t="s">
        <v>687</v>
      </c>
      <c r="B283" s="3" t="s">
        <v>13</v>
      </c>
      <c r="C283" s="9" t="s">
        <v>853</v>
      </c>
      <c r="D283" s="3" t="s">
        <v>16</v>
      </c>
      <c r="E283" s="3" t="s">
        <v>17</v>
      </c>
      <c r="F283" s="3" t="s">
        <v>854</v>
      </c>
      <c r="G283" s="3" t="s">
        <v>855</v>
      </c>
      <c r="H283" s="3" t="s">
        <v>15</v>
      </c>
      <c r="I283" s="3" t="s">
        <v>20</v>
      </c>
      <c r="J283" s="3" t="s">
        <v>677</v>
      </c>
      <c r="K283" s="3" t="s">
        <v>856</v>
      </c>
      <c r="L283" s="3" t="s">
        <v>857</v>
      </c>
    </row>
    <row r="284" spans="1:12" s="1" customFormat="1" ht="20.100000000000001" customHeight="1" x14ac:dyDescent="0.2">
      <c r="A284" s="3" t="s">
        <v>687</v>
      </c>
      <c r="B284" s="3" t="s">
        <v>13</v>
      </c>
      <c r="C284" s="9" t="s">
        <v>869</v>
      </c>
      <c r="D284" s="3" t="s">
        <v>53</v>
      </c>
      <c r="E284" s="3" t="s">
        <v>31</v>
      </c>
      <c r="F284" s="3" t="s">
        <v>870</v>
      </c>
      <c r="G284" s="3" t="s">
        <v>871</v>
      </c>
      <c r="H284" s="3" t="s">
        <v>15</v>
      </c>
      <c r="I284" s="3" t="s">
        <v>20</v>
      </c>
      <c r="J284" s="3" t="s">
        <v>677</v>
      </c>
      <c r="K284" s="3" t="s">
        <v>872</v>
      </c>
      <c r="L284" s="3" t="s">
        <v>873</v>
      </c>
    </row>
    <row r="285" spans="1:12" s="1" customFormat="1" ht="20.100000000000001" customHeight="1" x14ac:dyDescent="0.2">
      <c r="A285" s="3" t="s">
        <v>687</v>
      </c>
      <c r="B285" s="3" t="s">
        <v>13</v>
      </c>
      <c r="C285" s="9" t="s">
        <v>877</v>
      </c>
      <c r="D285" s="3" t="s">
        <v>53</v>
      </c>
      <c r="E285" s="3" t="s">
        <v>31</v>
      </c>
      <c r="F285" s="3" t="s">
        <v>878</v>
      </c>
      <c r="G285" s="3" t="s">
        <v>879</v>
      </c>
      <c r="H285" s="3" t="s">
        <v>15</v>
      </c>
      <c r="I285" s="3" t="s">
        <v>20</v>
      </c>
      <c r="J285" s="3" t="s">
        <v>677</v>
      </c>
      <c r="K285" s="3" t="s">
        <v>872</v>
      </c>
      <c r="L285" s="3" t="s">
        <v>873</v>
      </c>
    </row>
    <row r="286" spans="1:12" s="1" customFormat="1" ht="20.100000000000001" customHeight="1" x14ac:dyDescent="0.2">
      <c r="A286" s="3" t="s">
        <v>687</v>
      </c>
      <c r="B286" s="3" t="s">
        <v>13</v>
      </c>
      <c r="C286" s="9" t="s">
        <v>948</v>
      </c>
      <c r="D286" s="3" t="s">
        <v>53</v>
      </c>
      <c r="E286" s="3" t="s">
        <v>31</v>
      </c>
      <c r="F286" s="3" t="s">
        <v>949</v>
      </c>
      <c r="G286" s="3" t="s">
        <v>950</v>
      </c>
      <c r="H286" s="3" t="s">
        <v>15</v>
      </c>
      <c r="I286" s="3" t="s">
        <v>20</v>
      </c>
      <c r="J286" s="3" t="s">
        <v>677</v>
      </c>
      <c r="K286" s="3" t="s">
        <v>256</v>
      </c>
      <c r="L286" s="3" t="s">
        <v>257</v>
      </c>
    </row>
    <row r="287" spans="1:12" s="1" customFormat="1" ht="20.100000000000001" customHeight="1" x14ac:dyDescent="0.2">
      <c r="A287" s="3" t="s">
        <v>687</v>
      </c>
      <c r="B287" s="3" t="s">
        <v>13</v>
      </c>
      <c r="C287" s="9" t="s">
        <v>951</v>
      </c>
      <c r="D287" s="3" t="s">
        <v>53</v>
      </c>
      <c r="E287" s="3" t="s">
        <v>17</v>
      </c>
      <c r="F287" s="3" t="s">
        <v>952</v>
      </c>
      <c r="G287" s="3" t="s">
        <v>953</v>
      </c>
      <c r="H287" s="3" t="s">
        <v>15</v>
      </c>
      <c r="I287" s="3" t="s">
        <v>20</v>
      </c>
      <c r="J287" s="3" t="s">
        <v>677</v>
      </c>
      <c r="K287" s="3" t="s">
        <v>50</v>
      </c>
      <c r="L287" s="3" t="s">
        <v>51</v>
      </c>
    </row>
    <row r="288" spans="1:12" s="1" customFormat="1" ht="20.100000000000001" customHeight="1" x14ac:dyDescent="0.2">
      <c r="A288" s="3" t="s">
        <v>687</v>
      </c>
      <c r="B288" s="3" t="s">
        <v>13</v>
      </c>
      <c r="C288" s="9" t="s">
        <v>954</v>
      </c>
      <c r="D288" s="3" t="s">
        <v>16</v>
      </c>
      <c r="E288" s="3" t="s">
        <v>17</v>
      </c>
      <c r="F288" s="3" t="s">
        <v>955</v>
      </c>
      <c r="G288" s="3" t="s">
        <v>956</v>
      </c>
      <c r="H288" s="3" t="s">
        <v>15</v>
      </c>
      <c r="I288" s="3" t="s">
        <v>20</v>
      </c>
      <c r="J288" s="3" t="s">
        <v>677</v>
      </c>
      <c r="K288" s="3" t="s">
        <v>248</v>
      </c>
      <c r="L288" s="3" t="s">
        <v>249</v>
      </c>
    </row>
    <row r="289" spans="1:12" s="1" customFormat="1" ht="20.100000000000001" customHeight="1" x14ac:dyDescent="0.2">
      <c r="A289" s="3" t="s">
        <v>687</v>
      </c>
      <c r="B289" s="3" t="s">
        <v>13</v>
      </c>
      <c r="C289" s="9" t="s">
        <v>957</v>
      </c>
      <c r="D289" s="3" t="s">
        <v>16</v>
      </c>
      <c r="E289" s="3" t="s">
        <v>17</v>
      </c>
      <c r="F289" s="3" t="s">
        <v>958</v>
      </c>
      <c r="G289" s="3" t="s">
        <v>959</v>
      </c>
      <c r="H289" s="3" t="s">
        <v>15</v>
      </c>
      <c r="I289" s="3" t="s">
        <v>20</v>
      </c>
      <c r="J289" s="3" t="s">
        <v>677</v>
      </c>
      <c r="K289" s="3" t="s">
        <v>248</v>
      </c>
      <c r="L289" s="3" t="s">
        <v>249</v>
      </c>
    </row>
    <row r="290" spans="1:12" s="1" customFormat="1" ht="20.100000000000001" customHeight="1" x14ac:dyDescent="0.2">
      <c r="A290" s="3" t="s">
        <v>687</v>
      </c>
      <c r="B290" s="3" t="s">
        <v>13</v>
      </c>
      <c r="C290" s="9" t="s">
        <v>970</v>
      </c>
      <c r="D290" s="3" t="s">
        <v>53</v>
      </c>
      <c r="E290" s="3" t="s">
        <v>31</v>
      </c>
      <c r="F290" s="3" t="s">
        <v>971</v>
      </c>
      <c r="G290" s="3" t="s">
        <v>972</v>
      </c>
      <c r="H290" s="3" t="s">
        <v>15</v>
      </c>
      <c r="I290" s="3" t="s">
        <v>20</v>
      </c>
      <c r="J290" s="3" t="s">
        <v>677</v>
      </c>
      <c r="K290" s="3" t="s">
        <v>389</v>
      </c>
      <c r="L290" s="3" t="s">
        <v>390</v>
      </c>
    </row>
    <row r="291" spans="1:12" s="1" customFormat="1" ht="20.100000000000001" customHeight="1" x14ac:dyDescent="0.2">
      <c r="A291" s="3" t="s">
        <v>687</v>
      </c>
      <c r="B291" s="3" t="s">
        <v>13</v>
      </c>
      <c r="C291" s="9" t="s">
        <v>999</v>
      </c>
      <c r="D291" s="3" t="s">
        <v>16</v>
      </c>
      <c r="E291" s="3" t="s">
        <v>31</v>
      </c>
      <c r="F291" s="3" t="s">
        <v>1000</v>
      </c>
      <c r="G291" s="3" t="s">
        <v>1001</v>
      </c>
      <c r="H291" s="3" t="s">
        <v>15</v>
      </c>
      <c r="I291" s="3" t="s">
        <v>20</v>
      </c>
      <c r="J291" s="3" t="s">
        <v>677</v>
      </c>
      <c r="K291" s="3" t="s">
        <v>45</v>
      </c>
      <c r="L291" s="3" t="s">
        <v>46</v>
      </c>
    </row>
    <row r="292" spans="1:12" s="1" customFormat="1" ht="20.100000000000001" customHeight="1" x14ac:dyDescent="0.2">
      <c r="A292" s="3" t="s">
        <v>687</v>
      </c>
      <c r="B292" s="3" t="s">
        <v>13</v>
      </c>
      <c r="C292" s="9" t="s">
        <v>1008</v>
      </c>
      <c r="D292" s="3" t="s">
        <v>53</v>
      </c>
      <c r="E292" s="3" t="s">
        <v>17</v>
      </c>
      <c r="F292" s="3" t="s">
        <v>1009</v>
      </c>
      <c r="G292" s="3" t="s">
        <v>1010</v>
      </c>
      <c r="H292" s="3" t="s">
        <v>15</v>
      </c>
      <c r="I292" s="3" t="s">
        <v>20</v>
      </c>
      <c r="J292" s="3" t="s">
        <v>677</v>
      </c>
      <c r="K292" s="3" t="s">
        <v>50</v>
      </c>
      <c r="L292" s="3" t="s">
        <v>51</v>
      </c>
    </row>
    <row r="293" spans="1:12" s="1" customFormat="1" ht="20.100000000000001" customHeight="1" x14ac:dyDescent="0.2">
      <c r="A293" s="3" t="s">
        <v>687</v>
      </c>
      <c r="B293" s="3" t="s">
        <v>13</v>
      </c>
      <c r="C293" s="9" t="s">
        <v>1026</v>
      </c>
      <c r="D293" s="3" t="s">
        <v>16</v>
      </c>
      <c r="E293" s="3" t="s">
        <v>31</v>
      </c>
      <c r="F293" s="3" t="s">
        <v>1027</v>
      </c>
      <c r="G293" s="3" t="s">
        <v>1028</v>
      </c>
      <c r="H293" s="3" t="s">
        <v>15</v>
      </c>
      <c r="I293" s="3" t="s">
        <v>20</v>
      </c>
      <c r="J293" s="3" t="s">
        <v>677</v>
      </c>
      <c r="K293" s="3" t="s">
        <v>40</v>
      </c>
      <c r="L293" s="3" t="s">
        <v>41</v>
      </c>
    </row>
    <row r="294" spans="1:12" s="1" customFormat="1" ht="20.100000000000001" customHeight="1" x14ac:dyDescent="0.2">
      <c r="A294" s="3" t="s">
        <v>687</v>
      </c>
      <c r="B294" s="3" t="s">
        <v>13</v>
      </c>
      <c r="C294" s="9" t="s">
        <v>1029</v>
      </c>
      <c r="D294" s="3" t="s">
        <v>53</v>
      </c>
      <c r="E294" s="3" t="s">
        <v>31</v>
      </c>
      <c r="F294" s="3" t="s">
        <v>1030</v>
      </c>
      <c r="G294" s="3" t="s">
        <v>1031</v>
      </c>
      <c r="H294" s="3" t="s">
        <v>15</v>
      </c>
      <c r="I294" s="3" t="s">
        <v>20</v>
      </c>
      <c r="J294" s="3" t="s">
        <v>677</v>
      </c>
      <c r="K294" s="3" t="s">
        <v>872</v>
      </c>
      <c r="L294" s="3" t="s">
        <v>873</v>
      </c>
    </row>
    <row r="295" spans="1:12" s="1" customFormat="1" ht="20.100000000000001" customHeight="1" x14ac:dyDescent="0.2">
      <c r="A295" s="3" t="s">
        <v>687</v>
      </c>
      <c r="B295" s="3" t="s">
        <v>13</v>
      </c>
      <c r="C295" s="9" t="s">
        <v>1055</v>
      </c>
      <c r="D295" s="3" t="s">
        <v>16</v>
      </c>
      <c r="E295" s="3" t="s">
        <v>17</v>
      </c>
      <c r="F295" s="3" t="s">
        <v>1056</v>
      </c>
      <c r="G295" s="3" t="s">
        <v>1057</v>
      </c>
      <c r="H295" s="3" t="s">
        <v>15</v>
      </c>
      <c r="I295" s="3" t="s">
        <v>20</v>
      </c>
      <c r="J295" s="3" t="s">
        <v>677</v>
      </c>
      <c r="K295" s="3" t="s">
        <v>1058</v>
      </c>
      <c r="L295" s="3" t="s">
        <v>1059</v>
      </c>
    </row>
    <row r="296" spans="1:12" s="1" customFormat="1" ht="20.100000000000001" customHeight="1" x14ac:dyDescent="0.2">
      <c r="A296" s="3" t="s">
        <v>687</v>
      </c>
      <c r="B296" s="3" t="s">
        <v>13</v>
      </c>
      <c r="C296" s="9" t="s">
        <v>1060</v>
      </c>
      <c r="D296" s="3" t="s">
        <v>53</v>
      </c>
      <c r="E296" s="3" t="s">
        <v>31</v>
      </c>
      <c r="F296" s="3" t="s">
        <v>1061</v>
      </c>
      <c r="G296" s="3" t="s">
        <v>1062</v>
      </c>
      <c r="H296" s="3" t="s">
        <v>15</v>
      </c>
      <c r="I296" s="3" t="s">
        <v>20</v>
      </c>
      <c r="J296" s="3" t="s">
        <v>677</v>
      </c>
      <c r="K296" s="3" t="s">
        <v>40</v>
      </c>
      <c r="L296" s="3" t="s">
        <v>41</v>
      </c>
    </row>
    <row r="297" spans="1:12" s="1" customFormat="1" ht="20.100000000000001" customHeight="1" x14ac:dyDescent="0.2">
      <c r="A297" s="3" t="s">
        <v>687</v>
      </c>
      <c r="B297" s="3" t="s">
        <v>13</v>
      </c>
      <c r="C297" s="9" t="s">
        <v>1063</v>
      </c>
      <c r="D297" s="3" t="s">
        <v>53</v>
      </c>
      <c r="E297" s="3" t="s">
        <v>31</v>
      </c>
      <c r="F297" s="3" t="s">
        <v>1064</v>
      </c>
      <c r="G297" s="3" t="s">
        <v>1065</v>
      </c>
      <c r="H297" s="3" t="s">
        <v>15</v>
      </c>
      <c r="I297" s="3" t="s">
        <v>20</v>
      </c>
      <c r="J297" s="3" t="s">
        <v>677</v>
      </c>
      <c r="K297" s="3" t="s">
        <v>40</v>
      </c>
      <c r="L297" s="3" t="s">
        <v>41</v>
      </c>
    </row>
    <row r="298" spans="1:12" s="1" customFormat="1" ht="20.100000000000001" customHeight="1" x14ac:dyDescent="0.2">
      <c r="A298" s="3" t="s">
        <v>687</v>
      </c>
      <c r="B298" s="3" t="s">
        <v>13</v>
      </c>
      <c r="C298" s="9" t="s">
        <v>1069</v>
      </c>
      <c r="D298" s="3" t="s">
        <v>16</v>
      </c>
      <c r="E298" s="3" t="s">
        <v>17</v>
      </c>
      <c r="F298" s="3" t="s">
        <v>1070</v>
      </c>
      <c r="G298" s="3" t="s">
        <v>1071</v>
      </c>
      <c r="H298" s="3" t="s">
        <v>15</v>
      </c>
      <c r="I298" s="3" t="s">
        <v>20</v>
      </c>
      <c r="J298" s="3" t="s">
        <v>677</v>
      </c>
      <c r="K298" s="3" t="s">
        <v>506</v>
      </c>
      <c r="L298" s="3" t="s">
        <v>507</v>
      </c>
    </row>
    <row r="299" spans="1:12" s="1" customFormat="1" ht="20.100000000000001" customHeight="1" x14ac:dyDescent="0.2">
      <c r="A299" s="3" t="s">
        <v>687</v>
      </c>
      <c r="B299" s="3" t="s">
        <v>13</v>
      </c>
      <c r="C299" s="9" t="s">
        <v>1090</v>
      </c>
      <c r="D299" s="3" t="s">
        <v>53</v>
      </c>
      <c r="E299" s="3" t="s">
        <v>31</v>
      </c>
      <c r="F299" s="3" t="s">
        <v>1091</v>
      </c>
      <c r="G299" s="3" t="s">
        <v>1092</v>
      </c>
      <c r="H299" s="3" t="s">
        <v>15</v>
      </c>
      <c r="I299" s="3" t="s">
        <v>20</v>
      </c>
      <c r="J299" s="3" t="s">
        <v>677</v>
      </c>
      <c r="K299" s="3" t="s">
        <v>256</v>
      </c>
      <c r="L299" s="3" t="s">
        <v>257</v>
      </c>
    </row>
    <row r="300" spans="1:12" s="1" customFormat="1" ht="20.100000000000001" customHeight="1" x14ac:dyDescent="0.2">
      <c r="A300" s="3" t="s">
        <v>687</v>
      </c>
      <c r="B300" s="3" t="s">
        <v>13</v>
      </c>
      <c r="C300" s="9" t="s">
        <v>1093</v>
      </c>
      <c r="D300" s="3" t="s">
        <v>53</v>
      </c>
      <c r="E300" s="3" t="s">
        <v>31</v>
      </c>
      <c r="F300" s="3" t="s">
        <v>1094</v>
      </c>
      <c r="G300" s="3" t="s">
        <v>1095</v>
      </c>
      <c r="H300" s="3" t="s">
        <v>15</v>
      </c>
      <c r="I300" s="3" t="s">
        <v>20</v>
      </c>
      <c r="J300" s="3" t="s">
        <v>677</v>
      </c>
      <c r="K300" s="3" t="s">
        <v>256</v>
      </c>
      <c r="L300" s="3" t="s">
        <v>257</v>
      </c>
    </row>
    <row r="301" spans="1:12" s="1" customFormat="1" ht="20.100000000000001" customHeight="1" x14ac:dyDescent="0.2">
      <c r="A301" s="3" t="s">
        <v>687</v>
      </c>
      <c r="B301" s="3" t="s">
        <v>13</v>
      </c>
      <c r="C301" s="9" t="s">
        <v>1102</v>
      </c>
      <c r="D301" s="3" t="s">
        <v>16</v>
      </c>
      <c r="E301" s="3" t="s">
        <v>17</v>
      </c>
      <c r="F301" s="3" t="s">
        <v>1103</v>
      </c>
      <c r="G301" s="3" t="s">
        <v>1104</v>
      </c>
      <c r="H301" s="3" t="s">
        <v>15</v>
      </c>
      <c r="I301" s="3" t="s">
        <v>20</v>
      </c>
      <c r="J301" s="3" t="s">
        <v>677</v>
      </c>
      <c r="K301" s="3" t="s">
        <v>1105</v>
      </c>
      <c r="L301" s="3" t="s">
        <v>1106</v>
      </c>
    </row>
    <row r="302" spans="1:12" s="1" customFormat="1" ht="20.100000000000001" customHeight="1" x14ac:dyDescent="0.2">
      <c r="A302" s="3" t="s">
        <v>687</v>
      </c>
      <c r="B302" s="3" t="s">
        <v>13</v>
      </c>
      <c r="C302" s="9" t="s">
        <v>1107</v>
      </c>
      <c r="D302" s="3" t="s">
        <v>16</v>
      </c>
      <c r="E302" s="3" t="s">
        <v>17</v>
      </c>
      <c r="F302" s="3" t="s">
        <v>1108</v>
      </c>
      <c r="G302" s="3" t="s">
        <v>1109</v>
      </c>
      <c r="H302" s="3" t="s">
        <v>15</v>
      </c>
      <c r="I302" s="3" t="s">
        <v>20</v>
      </c>
      <c r="J302" s="3" t="s">
        <v>677</v>
      </c>
      <c r="K302" s="3" t="s">
        <v>1105</v>
      </c>
      <c r="L302" s="3" t="s">
        <v>1106</v>
      </c>
    </row>
    <row r="303" spans="1:12" s="1" customFormat="1" ht="20.100000000000001" customHeight="1" x14ac:dyDescent="0.2">
      <c r="A303" s="3" t="s">
        <v>687</v>
      </c>
      <c r="B303" s="3" t="s">
        <v>13</v>
      </c>
      <c r="C303" s="9" t="s">
        <v>1110</v>
      </c>
      <c r="D303" s="3" t="s">
        <v>53</v>
      </c>
      <c r="E303" s="3" t="s">
        <v>31</v>
      </c>
      <c r="F303" s="3" t="s">
        <v>1111</v>
      </c>
      <c r="G303" s="3" t="s">
        <v>1112</v>
      </c>
      <c r="H303" s="3" t="s">
        <v>15</v>
      </c>
      <c r="I303" s="3" t="s">
        <v>20</v>
      </c>
      <c r="J303" s="3" t="s">
        <v>677</v>
      </c>
      <c r="K303" s="3" t="s">
        <v>389</v>
      </c>
      <c r="L303" s="3" t="s">
        <v>390</v>
      </c>
    </row>
    <row r="304" spans="1:12" s="1" customFormat="1" ht="20.100000000000001" customHeight="1" x14ac:dyDescent="0.2">
      <c r="A304" s="3" t="s">
        <v>687</v>
      </c>
      <c r="B304" s="3" t="s">
        <v>13</v>
      </c>
      <c r="C304" s="9" t="s">
        <v>1129</v>
      </c>
      <c r="D304" s="3" t="s">
        <v>16</v>
      </c>
      <c r="E304" s="3" t="s">
        <v>17</v>
      </c>
      <c r="F304" s="3" t="s">
        <v>1130</v>
      </c>
      <c r="G304" s="3" t="s">
        <v>1131</v>
      </c>
      <c r="H304" s="3" t="s">
        <v>15</v>
      </c>
      <c r="I304" s="3" t="s">
        <v>20</v>
      </c>
      <c r="J304" s="3" t="s">
        <v>677</v>
      </c>
      <c r="K304" s="3" t="s">
        <v>322</v>
      </c>
      <c r="L304" s="3" t="s">
        <v>323</v>
      </c>
    </row>
    <row r="305" spans="1:12" s="1" customFormat="1" ht="20.100000000000001" customHeight="1" x14ac:dyDescent="0.2">
      <c r="A305" s="3" t="s">
        <v>687</v>
      </c>
      <c r="B305" s="3" t="s">
        <v>13</v>
      </c>
      <c r="C305" s="9" t="s">
        <v>1135</v>
      </c>
      <c r="D305" s="3" t="s">
        <v>16</v>
      </c>
      <c r="E305" s="3" t="s">
        <v>31</v>
      </c>
      <c r="F305" s="3" t="s">
        <v>1136</v>
      </c>
      <c r="G305" s="3" t="s">
        <v>1137</v>
      </c>
      <c r="H305" s="3" t="s">
        <v>15</v>
      </c>
      <c r="I305" s="3" t="s">
        <v>20</v>
      </c>
      <c r="J305" s="3" t="s">
        <v>677</v>
      </c>
      <c r="K305" s="3" t="s">
        <v>45</v>
      </c>
      <c r="L305" s="3" t="s">
        <v>46</v>
      </c>
    </row>
    <row r="306" spans="1:12" s="1" customFormat="1" ht="20.100000000000001" customHeight="1" x14ac:dyDescent="0.2">
      <c r="A306" s="3" t="s">
        <v>687</v>
      </c>
      <c r="B306" s="3" t="s">
        <v>13</v>
      </c>
      <c r="C306" s="9" t="s">
        <v>1138</v>
      </c>
      <c r="D306" s="3" t="s">
        <v>53</v>
      </c>
      <c r="E306" s="3" t="s">
        <v>17</v>
      </c>
      <c r="F306" s="3" t="s">
        <v>1139</v>
      </c>
      <c r="G306" s="3" t="s">
        <v>1140</v>
      </c>
      <c r="H306" s="3" t="s">
        <v>15</v>
      </c>
      <c r="I306" s="3" t="s">
        <v>20</v>
      </c>
      <c r="J306" s="3" t="s">
        <v>677</v>
      </c>
      <c r="K306" s="3" t="s">
        <v>384</v>
      </c>
      <c r="L306" s="3" t="s">
        <v>385</v>
      </c>
    </row>
    <row r="307" spans="1:12" s="1" customFormat="1" ht="20.100000000000001" customHeight="1" x14ac:dyDescent="0.2">
      <c r="A307" s="3" t="s">
        <v>687</v>
      </c>
      <c r="B307" s="3" t="s">
        <v>13</v>
      </c>
      <c r="C307" s="9" t="s">
        <v>1141</v>
      </c>
      <c r="D307" s="3" t="s">
        <v>16</v>
      </c>
      <c r="E307" s="3" t="s">
        <v>17</v>
      </c>
      <c r="F307" s="3" t="s">
        <v>560</v>
      </c>
      <c r="G307" s="3" t="s">
        <v>561</v>
      </c>
      <c r="H307" s="3" t="s">
        <v>15</v>
      </c>
      <c r="I307" s="3" t="s">
        <v>20</v>
      </c>
      <c r="J307" s="3" t="s">
        <v>27</v>
      </c>
      <c r="K307" s="3" t="s">
        <v>410</v>
      </c>
      <c r="L307" s="3" t="s">
        <v>411</v>
      </c>
    </row>
    <row r="308" spans="1:12" s="1" customFormat="1" ht="20.100000000000001" customHeight="1" x14ac:dyDescent="0.2">
      <c r="A308" s="3" t="s">
        <v>687</v>
      </c>
      <c r="B308" s="3" t="s">
        <v>13</v>
      </c>
      <c r="C308" s="9" t="s">
        <v>1145</v>
      </c>
      <c r="D308" s="3" t="s">
        <v>53</v>
      </c>
      <c r="E308" s="3" t="s">
        <v>17</v>
      </c>
      <c r="F308" s="3" t="s">
        <v>1146</v>
      </c>
      <c r="G308" s="3" t="s">
        <v>1147</v>
      </c>
      <c r="H308" s="3" t="s">
        <v>15</v>
      </c>
      <c r="I308" s="3" t="s">
        <v>20</v>
      </c>
      <c r="J308" s="3" t="s">
        <v>677</v>
      </c>
      <c r="K308" s="3" t="s">
        <v>213</v>
      </c>
      <c r="L308" s="3" t="s">
        <v>214</v>
      </c>
    </row>
    <row r="309" spans="1:12" s="1" customFormat="1" ht="20.100000000000001" customHeight="1" x14ac:dyDescent="0.2">
      <c r="A309" s="3" t="s">
        <v>687</v>
      </c>
      <c r="B309" s="3" t="s">
        <v>13</v>
      </c>
      <c r="C309" s="9" t="s">
        <v>1148</v>
      </c>
      <c r="D309" s="3" t="s">
        <v>53</v>
      </c>
      <c r="E309" s="3" t="s">
        <v>17</v>
      </c>
      <c r="F309" s="3" t="s">
        <v>1149</v>
      </c>
      <c r="G309" s="3" t="s">
        <v>1150</v>
      </c>
      <c r="H309" s="3" t="s">
        <v>15</v>
      </c>
      <c r="I309" s="3" t="s">
        <v>20</v>
      </c>
      <c r="J309" s="3" t="s">
        <v>677</v>
      </c>
      <c r="K309" s="3" t="s">
        <v>213</v>
      </c>
      <c r="L309" s="3" t="s">
        <v>214</v>
      </c>
    </row>
    <row r="310" spans="1:12" s="1" customFormat="1" ht="20.100000000000001" customHeight="1" x14ac:dyDescent="0.2">
      <c r="A310" s="3" t="s">
        <v>687</v>
      </c>
      <c r="B310" s="3" t="s">
        <v>13</v>
      </c>
      <c r="C310" s="9" t="s">
        <v>1157</v>
      </c>
      <c r="D310" s="3" t="s">
        <v>16</v>
      </c>
      <c r="E310" s="3" t="s">
        <v>17</v>
      </c>
      <c r="F310" s="3" t="s">
        <v>1158</v>
      </c>
      <c r="G310" s="3" t="s">
        <v>1159</v>
      </c>
      <c r="H310" s="3" t="s">
        <v>15</v>
      </c>
      <c r="I310" s="3" t="s">
        <v>20</v>
      </c>
      <c r="J310" s="3" t="s">
        <v>677</v>
      </c>
      <c r="K310" s="3" t="s">
        <v>218</v>
      </c>
      <c r="L310" s="3" t="s">
        <v>219</v>
      </c>
    </row>
    <row r="311" spans="1:12" s="1" customFormat="1" ht="20.100000000000001" customHeight="1" x14ac:dyDescent="0.2">
      <c r="A311" s="3" t="s">
        <v>687</v>
      </c>
      <c r="B311" s="3" t="s">
        <v>13</v>
      </c>
      <c r="C311" s="9" t="s">
        <v>1160</v>
      </c>
      <c r="D311" s="3" t="s">
        <v>16</v>
      </c>
      <c r="E311" s="3" t="s">
        <v>17</v>
      </c>
      <c r="F311" s="3" t="s">
        <v>1161</v>
      </c>
      <c r="G311" s="3" t="s">
        <v>1162</v>
      </c>
      <c r="H311" s="3" t="s">
        <v>15</v>
      </c>
      <c r="I311" s="3" t="s">
        <v>20</v>
      </c>
      <c r="J311" s="3" t="s">
        <v>677</v>
      </c>
      <c r="K311" s="3" t="s">
        <v>218</v>
      </c>
      <c r="L311" s="3" t="s">
        <v>219</v>
      </c>
    </row>
    <row r="312" spans="1:12" s="1" customFormat="1" ht="20.100000000000001" customHeight="1" x14ac:dyDescent="0.2">
      <c r="A312" s="3" t="s">
        <v>1163</v>
      </c>
      <c r="B312" s="3" t="s">
        <v>13</v>
      </c>
      <c r="C312" s="9" t="s">
        <v>1176</v>
      </c>
      <c r="D312" s="3" t="s">
        <v>53</v>
      </c>
      <c r="E312" s="3" t="s">
        <v>17</v>
      </c>
      <c r="F312" s="3" t="s">
        <v>1177</v>
      </c>
      <c r="G312" s="3" t="s">
        <v>1178</v>
      </c>
      <c r="H312" s="3" t="s">
        <v>15</v>
      </c>
      <c r="I312" s="3" t="s">
        <v>34</v>
      </c>
      <c r="J312" s="3" t="s">
        <v>776</v>
      </c>
      <c r="K312" s="3" t="s">
        <v>88</v>
      </c>
      <c r="L312" s="3" t="s">
        <v>89</v>
      </c>
    </row>
    <row r="313" spans="1:12" s="1" customFormat="1" ht="20.100000000000001" customHeight="1" x14ac:dyDescent="0.2">
      <c r="A313" s="3" t="s">
        <v>1163</v>
      </c>
      <c r="B313" s="3" t="s">
        <v>13</v>
      </c>
      <c r="C313" s="9" t="s">
        <v>1179</v>
      </c>
      <c r="D313" s="3" t="s">
        <v>53</v>
      </c>
      <c r="E313" s="3" t="s">
        <v>102</v>
      </c>
      <c r="F313" s="3" t="s">
        <v>1180</v>
      </c>
      <c r="G313" s="3" t="s">
        <v>1181</v>
      </c>
      <c r="H313" s="3" t="s">
        <v>15</v>
      </c>
      <c r="I313" s="3" t="s">
        <v>34</v>
      </c>
      <c r="J313" s="3" t="s">
        <v>776</v>
      </c>
      <c r="K313" s="3" t="s">
        <v>402</v>
      </c>
      <c r="L313" s="3" t="s">
        <v>403</v>
      </c>
    </row>
    <row r="314" spans="1:12" s="1" customFormat="1" ht="20.100000000000001" customHeight="1" x14ac:dyDescent="0.2">
      <c r="A314" s="3" t="s">
        <v>1163</v>
      </c>
      <c r="B314" s="3" t="s">
        <v>13</v>
      </c>
      <c r="C314" s="9" t="s">
        <v>1182</v>
      </c>
      <c r="D314" s="3" t="s">
        <v>53</v>
      </c>
      <c r="E314" s="3" t="s">
        <v>102</v>
      </c>
      <c r="F314" s="3" t="s">
        <v>1183</v>
      </c>
      <c r="G314" s="3" t="s">
        <v>1184</v>
      </c>
      <c r="H314" s="3" t="s">
        <v>15</v>
      </c>
      <c r="I314" s="3" t="s">
        <v>34</v>
      </c>
      <c r="J314" s="3" t="s">
        <v>776</v>
      </c>
      <c r="K314" s="3" t="s">
        <v>402</v>
      </c>
      <c r="L314" s="3" t="s">
        <v>403</v>
      </c>
    </row>
    <row r="315" spans="1:12" s="1" customFormat="1" ht="20.100000000000001" customHeight="1" x14ac:dyDescent="0.2">
      <c r="A315" s="3" t="s">
        <v>1163</v>
      </c>
      <c r="B315" s="3" t="s">
        <v>13</v>
      </c>
      <c r="C315" s="9" t="s">
        <v>1188</v>
      </c>
      <c r="D315" s="3" t="s">
        <v>16</v>
      </c>
      <c r="E315" s="3" t="s">
        <v>17</v>
      </c>
      <c r="F315" s="3" t="s">
        <v>1189</v>
      </c>
      <c r="G315" s="3" t="s">
        <v>1190</v>
      </c>
      <c r="H315" s="3" t="s">
        <v>15</v>
      </c>
      <c r="I315" s="3" t="s">
        <v>34</v>
      </c>
      <c r="J315" s="3" t="s">
        <v>776</v>
      </c>
      <c r="K315" s="3" t="s">
        <v>198</v>
      </c>
      <c r="L315" s="3" t="s">
        <v>199</v>
      </c>
    </row>
    <row r="316" spans="1:12" s="1" customFormat="1" ht="20.100000000000001" customHeight="1" x14ac:dyDescent="0.2">
      <c r="A316" s="3" t="s">
        <v>1163</v>
      </c>
      <c r="B316" s="3" t="s">
        <v>13</v>
      </c>
      <c r="C316" s="9" t="s">
        <v>1191</v>
      </c>
      <c r="D316" s="3" t="s">
        <v>53</v>
      </c>
      <c r="E316" s="3" t="s">
        <v>17</v>
      </c>
      <c r="F316" s="3" t="s">
        <v>1192</v>
      </c>
      <c r="G316" s="3" t="s">
        <v>1193</v>
      </c>
      <c r="H316" s="3" t="s">
        <v>15</v>
      </c>
      <c r="I316" s="3" t="s">
        <v>34</v>
      </c>
      <c r="J316" s="3" t="s">
        <v>776</v>
      </c>
      <c r="K316" s="3" t="s">
        <v>1122</v>
      </c>
      <c r="L316" s="3" t="s">
        <v>1123</v>
      </c>
    </row>
    <row r="317" spans="1:12" s="1" customFormat="1" ht="20.100000000000001" customHeight="1" x14ac:dyDescent="0.2">
      <c r="A317" s="3" t="s">
        <v>1163</v>
      </c>
      <c r="B317" s="3" t="s">
        <v>13</v>
      </c>
      <c r="C317" s="9" t="s">
        <v>1194</v>
      </c>
      <c r="D317" s="3" t="s">
        <v>53</v>
      </c>
      <c r="E317" s="3" t="s">
        <v>17</v>
      </c>
      <c r="F317" s="3" t="s">
        <v>1195</v>
      </c>
      <c r="G317" s="3" t="s">
        <v>1196</v>
      </c>
      <c r="H317" s="3" t="s">
        <v>15</v>
      </c>
      <c r="I317" s="3" t="s">
        <v>34</v>
      </c>
      <c r="J317" s="3" t="s">
        <v>776</v>
      </c>
      <c r="K317" s="3" t="s">
        <v>1122</v>
      </c>
      <c r="L317" s="3" t="s">
        <v>1123</v>
      </c>
    </row>
    <row r="318" spans="1:12" s="1" customFormat="1" ht="20.100000000000001" customHeight="1" x14ac:dyDescent="0.2">
      <c r="A318" s="3" t="s">
        <v>1163</v>
      </c>
      <c r="B318" s="3" t="s">
        <v>13</v>
      </c>
      <c r="C318" s="9" t="s">
        <v>1197</v>
      </c>
      <c r="D318" s="3" t="s">
        <v>53</v>
      </c>
      <c r="E318" s="3" t="s">
        <v>102</v>
      </c>
      <c r="F318" s="3" t="s">
        <v>1198</v>
      </c>
      <c r="G318" s="3" t="s">
        <v>1199</v>
      </c>
      <c r="H318" s="3" t="s">
        <v>15</v>
      </c>
      <c r="I318" s="3" t="s">
        <v>34</v>
      </c>
      <c r="J318" s="3" t="s">
        <v>776</v>
      </c>
      <c r="K318" s="3" t="s">
        <v>490</v>
      </c>
      <c r="L318" s="3" t="s">
        <v>491</v>
      </c>
    </row>
    <row r="319" spans="1:12" s="1" customFormat="1" ht="20.100000000000001" customHeight="1" x14ac:dyDescent="0.2">
      <c r="A319" s="3" t="s">
        <v>1163</v>
      </c>
      <c r="B319" s="3" t="s">
        <v>13</v>
      </c>
      <c r="C319" s="9" t="s">
        <v>1200</v>
      </c>
      <c r="D319" s="3" t="s">
        <v>53</v>
      </c>
      <c r="E319" s="3" t="s">
        <v>17</v>
      </c>
      <c r="F319" s="3" t="s">
        <v>1201</v>
      </c>
      <c r="G319" s="3" t="s">
        <v>1202</v>
      </c>
      <c r="H319" s="3" t="s">
        <v>15</v>
      </c>
      <c r="I319" s="3" t="s">
        <v>34</v>
      </c>
      <c r="J319" s="3" t="s">
        <v>776</v>
      </c>
      <c r="K319" s="3" t="s">
        <v>368</v>
      </c>
      <c r="L319" s="3" t="s">
        <v>369</v>
      </c>
    </row>
    <row r="320" spans="1:12" s="1" customFormat="1" ht="20.100000000000001" customHeight="1" x14ac:dyDescent="0.2">
      <c r="A320" s="3" t="s">
        <v>1163</v>
      </c>
      <c r="B320" s="3" t="s">
        <v>13</v>
      </c>
      <c r="C320" s="9" t="s">
        <v>1203</v>
      </c>
      <c r="D320" s="3" t="s">
        <v>53</v>
      </c>
      <c r="E320" s="3" t="s">
        <v>31</v>
      </c>
      <c r="F320" s="3" t="s">
        <v>1204</v>
      </c>
      <c r="G320" s="3" t="s">
        <v>1205</v>
      </c>
      <c r="H320" s="3" t="s">
        <v>15</v>
      </c>
      <c r="I320" s="3" t="s">
        <v>34</v>
      </c>
      <c r="J320" s="3" t="s">
        <v>776</v>
      </c>
      <c r="K320" s="3" t="s">
        <v>517</v>
      </c>
      <c r="L320" s="3" t="s">
        <v>518</v>
      </c>
    </row>
    <row r="321" spans="1:12" s="1" customFormat="1" ht="20.100000000000001" customHeight="1" x14ac:dyDescent="0.2">
      <c r="A321" s="3" t="s">
        <v>1163</v>
      </c>
      <c r="B321" s="3" t="s">
        <v>13</v>
      </c>
      <c r="C321" s="9" t="s">
        <v>1206</v>
      </c>
      <c r="D321" s="3" t="s">
        <v>53</v>
      </c>
      <c r="E321" s="3" t="s">
        <v>17</v>
      </c>
      <c r="F321" s="3" t="s">
        <v>1207</v>
      </c>
      <c r="G321" s="3" t="s">
        <v>1208</v>
      </c>
      <c r="H321" s="3" t="s">
        <v>15</v>
      </c>
      <c r="I321" s="3" t="s">
        <v>34</v>
      </c>
      <c r="J321" s="3" t="s">
        <v>776</v>
      </c>
      <c r="K321" s="3" t="s">
        <v>93</v>
      </c>
      <c r="L321" s="3" t="s">
        <v>94</v>
      </c>
    </row>
    <row r="322" spans="1:12" s="1" customFormat="1" ht="20.100000000000001" customHeight="1" x14ac:dyDescent="0.2">
      <c r="A322" s="3" t="s">
        <v>1163</v>
      </c>
      <c r="B322" s="3" t="s">
        <v>13</v>
      </c>
      <c r="C322" s="9" t="s">
        <v>1209</v>
      </c>
      <c r="D322" s="3" t="s">
        <v>53</v>
      </c>
      <c r="E322" s="3" t="s">
        <v>17</v>
      </c>
      <c r="F322" s="3" t="s">
        <v>1210</v>
      </c>
      <c r="G322" s="3" t="s">
        <v>1211</v>
      </c>
      <c r="H322" s="3" t="s">
        <v>15</v>
      </c>
      <c r="I322" s="3" t="s">
        <v>34</v>
      </c>
      <c r="J322" s="3" t="s">
        <v>776</v>
      </c>
      <c r="K322" s="3" t="s">
        <v>83</v>
      </c>
      <c r="L322" s="3" t="s">
        <v>84</v>
      </c>
    </row>
    <row r="323" spans="1:12" s="1" customFormat="1" ht="20.100000000000001" customHeight="1" x14ac:dyDescent="0.2">
      <c r="A323" s="3" t="s">
        <v>1163</v>
      </c>
      <c r="B323" s="3" t="s">
        <v>13</v>
      </c>
      <c r="C323" s="9" t="s">
        <v>1212</v>
      </c>
      <c r="D323" s="3" t="s">
        <v>53</v>
      </c>
      <c r="E323" s="3" t="s">
        <v>31</v>
      </c>
      <c r="F323" s="3" t="s">
        <v>1213</v>
      </c>
      <c r="G323" s="3" t="s">
        <v>1214</v>
      </c>
      <c r="H323" s="3" t="s">
        <v>15</v>
      </c>
      <c r="I323" s="3" t="s">
        <v>34</v>
      </c>
      <c r="J323" s="3" t="s">
        <v>776</v>
      </c>
      <c r="K323" s="3" t="s">
        <v>70</v>
      </c>
      <c r="L323" s="3" t="s">
        <v>71</v>
      </c>
    </row>
    <row r="324" spans="1:12" s="1" customFormat="1" ht="20.100000000000001" customHeight="1" x14ac:dyDescent="0.2">
      <c r="A324" s="3" t="s">
        <v>1163</v>
      </c>
      <c r="B324" s="3" t="s">
        <v>13</v>
      </c>
      <c r="C324" s="9" t="s">
        <v>1215</v>
      </c>
      <c r="D324" s="3" t="s">
        <v>53</v>
      </c>
      <c r="E324" s="3" t="s">
        <v>17</v>
      </c>
      <c r="F324" s="3" t="s">
        <v>1216</v>
      </c>
      <c r="G324" s="3" t="s">
        <v>1217</v>
      </c>
      <c r="H324" s="3" t="s">
        <v>15</v>
      </c>
      <c r="I324" s="3" t="s">
        <v>34</v>
      </c>
      <c r="J324" s="3" t="s">
        <v>776</v>
      </c>
      <c r="K324" s="3" t="s">
        <v>363</v>
      </c>
      <c r="L324" s="3" t="s">
        <v>364</v>
      </c>
    </row>
    <row r="325" spans="1:12" s="1" customFormat="1" ht="20.100000000000001" customHeight="1" x14ac:dyDescent="0.2">
      <c r="A325" s="3" t="s">
        <v>1163</v>
      </c>
      <c r="B325" s="3" t="s">
        <v>13</v>
      </c>
      <c r="C325" s="9" t="s">
        <v>1221</v>
      </c>
      <c r="D325" s="3" t="s">
        <v>53</v>
      </c>
      <c r="E325" s="3" t="s">
        <v>31</v>
      </c>
      <c r="F325" s="3" t="s">
        <v>1222</v>
      </c>
      <c r="G325" s="3" t="s">
        <v>1223</v>
      </c>
      <c r="H325" s="3" t="s">
        <v>15</v>
      </c>
      <c r="I325" s="3" t="s">
        <v>34</v>
      </c>
      <c r="J325" s="3" t="s">
        <v>776</v>
      </c>
      <c r="K325" s="3" t="s">
        <v>611</v>
      </c>
      <c r="L325" s="3" t="s">
        <v>612</v>
      </c>
    </row>
    <row r="326" spans="1:12" s="1" customFormat="1" ht="20.100000000000001" customHeight="1" x14ac:dyDescent="0.2">
      <c r="A326" s="3" t="s">
        <v>1163</v>
      </c>
      <c r="B326" s="3" t="s">
        <v>13</v>
      </c>
      <c r="C326" s="9" t="s">
        <v>1224</v>
      </c>
      <c r="D326" s="3" t="s">
        <v>53</v>
      </c>
      <c r="E326" s="3" t="s">
        <v>17</v>
      </c>
      <c r="F326" s="3" t="s">
        <v>1225</v>
      </c>
      <c r="G326" s="3" t="s">
        <v>1226</v>
      </c>
      <c r="H326" s="3" t="s">
        <v>15</v>
      </c>
      <c r="I326" s="3" t="s">
        <v>34</v>
      </c>
      <c r="J326" s="3" t="s">
        <v>776</v>
      </c>
      <c r="K326" s="3" t="s">
        <v>139</v>
      </c>
      <c r="L326" s="3" t="s">
        <v>140</v>
      </c>
    </row>
    <row r="327" spans="1:12" s="1" customFormat="1" ht="20.100000000000001" customHeight="1" x14ac:dyDescent="0.2">
      <c r="A327" s="3" t="s">
        <v>1163</v>
      </c>
      <c r="B327" s="3" t="s">
        <v>13</v>
      </c>
      <c r="C327" s="9" t="s">
        <v>1232</v>
      </c>
      <c r="D327" s="3" t="s">
        <v>53</v>
      </c>
      <c r="E327" s="3" t="s">
        <v>31</v>
      </c>
      <c r="F327" s="3" t="s">
        <v>1233</v>
      </c>
      <c r="G327" s="3" t="s">
        <v>1234</v>
      </c>
      <c r="H327" s="3" t="s">
        <v>15</v>
      </c>
      <c r="I327" s="3" t="s">
        <v>34</v>
      </c>
      <c r="J327" s="3" t="s">
        <v>776</v>
      </c>
      <c r="K327" s="3" t="s">
        <v>75</v>
      </c>
      <c r="L327" s="3" t="s">
        <v>76</v>
      </c>
    </row>
    <row r="328" spans="1:12" s="1" customFormat="1" ht="20.100000000000001" customHeight="1" x14ac:dyDescent="0.2">
      <c r="A328" s="3" t="s">
        <v>1163</v>
      </c>
      <c r="B328" s="3" t="s">
        <v>13</v>
      </c>
      <c r="C328" s="9" t="s">
        <v>1235</v>
      </c>
      <c r="D328" s="3" t="s">
        <v>16</v>
      </c>
      <c r="E328" s="3" t="s">
        <v>31</v>
      </c>
      <c r="F328" s="3" t="s">
        <v>1236</v>
      </c>
      <c r="G328" s="3" t="s">
        <v>1237</v>
      </c>
      <c r="H328" s="3" t="s">
        <v>15</v>
      </c>
      <c r="I328" s="3" t="s">
        <v>34</v>
      </c>
      <c r="J328" s="3" t="s">
        <v>776</v>
      </c>
      <c r="K328" s="3" t="s">
        <v>570</v>
      </c>
      <c r="L328" s="3" t="s">
        <v>571</v>
      </c>
    </row>
    <row r="329" spans="1:12" s="1" customFormat="1" ht="20.100000000000001" customHeight="1" x14ac:dyDescent="0.2">
      <c r="A329" s="3" t="s">
        <v>1163</v>
      </c>
      <c r="B329" s="3" t="s">
        <v>13</v>
      </c>
      <c r="C329" s="9" t="s">
        <v>1238</v>
      </c>
      <c r="D329" s="3" t="s">
        <v>16</v>
      </c>
      <c r="E329" s="3" t="s">
        <v>31</v>
      </c>
      <c r="F329" s="3" t="s">
        <v>1239</v>
      </c>
      <c r="G329" s="3" t="s">
        <v>1240</v>
      </c>
      <c r="H329" s="3" t="s">
        <v>15</v>
      </c>
      <c r="I329" s="3" t="s">
        <v>34</v>
      </c>
      <c r="J329" s="3" t="s">
        <v>776</v>
      </c>
      <c r="K329" s="3" t="s">
        <v>570</v>
      </c>
      <c r="L329" s="3" t="s">
        <v>571</v>
      </c>
    </row>
    <row r="330" spans="1:12" s="1" customFormat="1" ht="20.100000000000001" customHeight="1" x14ac:dyDescent="0.2">
      <c r="A330" s="3" t="s">
        <v>1163</v>
      </c>
      <c r="B330" s="3" t="s">
        <v>13</v>
      </c>
      <c r="C330" s="9" t="s">
        <v>1244</v>
      </c>
      <c r="D330" s="3" t="s">
        <v>53</v>
      </c>
      <c r="E330" s="3" t="s">
        <v>31</v>
      </c>
      <c r="F330" s="3" t="s">
        <v>1245</v>
      </c>
      <c r="G330" s="3" t="s">
        <v>1246</v>
      </c>
      <c r="H330" s="3" t="s">
        <v>15</v>
      </c>
      <c r="I330" s="3" t="s">
        <v>34</v>
      </c>
      <c r="J330" s="3" t="s">
        <v>776</v>
      </c>
      <c r="K330" s="3" t="s">
        <v>70</v>
      </c>
      <c r="L330" s="3" t="s">
        <v>71</v>
      </c>
    </row>
    <row r="331" spans="1:12" s="1" customFormat="1" ht="20.100000000000001" customHeight="1" x14ac:dyDescent="0.2">
      <c r="A331" s="3" t="s">
        <v>1163</v>
      </c>
      <c r="B331" s="3" t="s">
        <v>13</v>
      </c>
      <c r="C331" s="9" t="s">
        <v>1247</v>
      </c>
      <c r="D331" s="3" t="s">
        <v>53</v>
      </c>
      <c r="E331" s="3" t="s">
        <v>31</v>
      </c>
      <c r="F331" s="3" t="s">
        <v>1248</v>
      </c>
      <c r="G331" s="3" t="s">
        <v>1249</v>
      </c>
      <c r="H331" s="3" t="s">
        <v>15</v>
      </c>
      <c r="I331" s="3" t="s">
        <v>34</v>
      </c>
      <c r="J331" s="3" t="s">
        <v>776</v>
      </c>
      <c r="K331" s="3" t="s">
        <v>592</v>
      </c>
      <c r="L331" s="3" t="s">
        <v>593</v>
      </c>
    </row>
    <row r="332" spans="1:12" s="1" customFormat="1" ht="20.100000000000001" customHeight="1" x14ac:dyDescent="0.2">
      <c r="A332" s="3" t="s">
        <v>1163</v>
      </c>
      <c r="B332" s="3" t="s">
        <v>13</v>
      </c>
      <c r="C332" s="9" t="s">
        <v>1250</v>
      </c>
      <c r="D332" s="3" t="s">
        <v>53</v>
      </c>
      <c r="E332" s="3" t="s">
        <v>31</v>
      </c>
      <c r="F332" s="3" t="s">
        <v>1251</v>
      </c>
      <c r="G332" s="3" t="s">
        <v>1252</v>
      </c>
      <c r="H332" s="3" t="s">
        <v>15</v>
      </c>
      <c r="I332" s="3" t="s">
        <v>34</v>
      </c>
      <c r="J332" s="3" t="s">
        <v>776</v>
      </c>
      <c r="K332" s="3" t="s">
        <v>592</v>
      </c>
      <c r="L332" s="3" t="s">
        <v>593</v>
      </c>
    </row>
    <row r="333" spans="1:12" s="1" customFormat="1" ht="20.100000000000001" customHeight="1" x14ac:dyDescent="0.2">
      <c r="A333" s="3" t="s">
        <v>1163</v>
      </c>
      <c r="B333" s="3" t="s">
        <v>13</v>
      </c>
      <c r="C333" s="9" t="s">
        <v>1259</v>
      </c>
      <c r="D333" s="3" t="s">
        <v>53</v>
      </c>
      <c r="E333" s="3" t="s">
        <v>31</v>
      </c>
      <c r="F333" s="3" t="s">
        <v>1260</v>
      </c>
      <c r="G333" s="3" t="s">
        <v>1261</v>
      </c>
      <c r="H333" s="3" t="s">
        <v>15</v>
      </c>
      <c r="I333" s="3" t="s">
        <v>34</v>
      </c>
      <c r="J333" s="3" t="s">
        <v>776</v>
      </c>
      <c r="K333" s="3" t="s">
        <v>193</v>
      </c>
      <c r="L333" s="3" t="s">
        <v>194</v>
      </c>
    </row>
    <row r="334" spans="1:12" s="1" customFormat="1" ht="20.100000000000001" customHeight="1" x14ac:dyDescent="0.2">
      <c r="A334" s="3" t="s">
        <v>1163</v>
      </c>
      <c r="B334" s="3" t="s">
        <v>13</v>
      </c>
      <c r="C334" s="9" t="s">
        <v>1262</v>
      </c>
      <c r="D334" s="3" t="s">
        <v>53</v>
      </c>
      <c r="E334" s="3" t="s">
        <v>31</v>
      </c>
      <c r="F334" s="3" t="s">
        <v>1263</v>
      </c>
      <c r="G334" s="3" t="s">
        <v>1264</v>
      </c>
      <c r="H334" s="3" t="s">
        <v>15</v>
      </c>
      <c r="I334" s="3" t="s">
        <v>34</v>
      </c>
      <c r="J334" s="3" t="s">
        <v>776</v>
      </c>
      <c r="K334" s="3" t="s">
        <v>611</v>
      </c>
      <c r="L334" s="3" t="s">
        <v>612</v>
      </c>
    </row>
    <row r="335" spans="1:12" s="1" customFormat="1" ht="20.100000000000001" customHeight="1" x14ac:dyDescent="0.2">
      <c r="A335" s="3" t="s">
        <v>1163</v>
      </c>
      <c r="B335" s="3" t="s">
        <v>13</v>
      </c>
      <c r="C335" s="9" t="s">
        <v>1265</v>
      </c>
      <c r="D335" s="3" t="s">
        <v>53</v>
      </c>
      <c r="E335" s="3" t="s">
        <v>31</v>
      </c>
      <c r="F335" s="3" t="s">
        <v>1266</v>
      </c>
      <c r="G335" s="3" t="s">
        <v>1267</v>
      </c>
      <c r="H335" s="3" t="s">
        <v>15</v>
      </c>
      <c r="I335" s="3" t="s">
        <v>34</v>
      </c>
      <c r="J335" s="3" t="s">
        <v>776</v>
      </c>
      <c r="K335" s="3" t="s">
        <v>75</v>
      </c>
      <c r="L335" s="3" t="s">
        <v>76</v>
      </c>
    </row>
    <row r="336" spans="1:12" s="1" customFormat="1" ht="20.100000000000001" customHeight="1" x14ac:dyDescent="0.2">
      <c r="A336" s="3" t="s">
        <v>1163</v>
      </c>
      <c r="B336" s="3" t="s">
        <v>13</v>
      </c>
      <c r="C336" s="9" t="s">
        <v>1268</v>
      </c>
      <c r="D336" s="3" t="s">
        <v>53</v>
      </c>
      <c r="E336" s="3" t="s">
        <v>17</v>
      </c>
      <c r="F336" s="3" t="s">
        <v>1269</v>
      </c>
      <c r="G336" s="3" t="s">
        <v>1270</v>
      </c>
      <c r="H336" s="3" t="s">
        <v>15</v>
      </c>
      <c r="I336" s="3" t="s">
        <v>34</v>
      </c>
      <c r="J336" s="3" t="s">
        <v>776</v>
      </c>
      <c r="K336" s="3" t="s">
        <v>139</v>
      </c>
      <c r="L336" s="3" t="s">
        <v>140</v>
      </c>
    </row>
    <row r="337" spans="1:12" s="1" customFormat="1" ht="20.100000000000001" customHeight="1" x14ac:dyDescent="0.2">
      <c r="A337" s="3" t="s">
        <v>1163</v>
      </c>
      <c r="B337" s="3" t="s">
        <v>13</v>
      </c>
      <c r="C337" s="9" t="s">
        <v>1271</v>
      </c>
      <c r="D337" s="3" t="s">
        <v>53</v>
      </c>
      <c r="E337" s="3" t="s">
        <v>31</v>
      </c>
      <c r="F337" s="3" t="s">
        <v>1272</v>
      </c>
      <c r="G337" s="3" t="s">
        <v>1273</v>
      </c>
      <c r="H337" s="3" t="s">
        <v>15</v>
      </c>
      <c r="I337" s="3" t="s">
        <v>34</v>
      </c>
      <c r="J337" s="3" t="s">
        <v>776</v>
      </c>
      <c r="K337" s="3" t="s">
        <v>35</v>
      </c>
      <c r="L337" s="3" t="s">
        <v>36</v>
      </c>
    </row>
    <row r="338" spans="1:12" s="1" customFormat="1" ht="20.100000000000001" customHeight="1" x14ac:dyDescent="0.2">
      <c r="A338" s="3" t="s">
        <v>1163</v>
      </c>
      <c r="B338" s="3" t="s">
        <v>13</v>
      </c>
      <c r="C338" s="9" t="s">
        <v>1274</v>
      </c>
      <c r="D338" s="3" t="s">
        <v>53</v>
      </c>
      <c r="E338" s="3" t="s">
        <v>17</v>
      </c>
      <c r="F338" s="3" t="s">
        <v>1275</v>
      </c>
      <c r="G338" s="3" t="s">
        <v>1276</v>
      </c>
      <c r="H338" s="3" t="s">
        <v>15</v>
      </c>
      <c r="I338" s="3" t="s">
        <v>34</v>
      </c>
      <c r="J338" s="3" t="s">
        <v>776</v>
      </c>
      <c r="K338" s="3" t="s">
        <v>637</v>
      </c>
      <c r="L338" s="3" t="s">
        <v>638</v>
      </c>
    </row>
    <row r="339" spans="1:12" s="1" customFormat="1" ht="20.100000000000001" customHeight="1" x14ac:dyDescent="0.2">
      <c r="A339" s="3" t="s">
        <v>1163</v>
      </c>
      <c r="B339" s="3" t="s">
        <v>13</v>
      </c>
      <c r="C339" s="9" t="s">
        <v>1277</v>
      </c>
      <c r="D339" s="3" t="s">
        <v>53</v>
      </c>
      <c r="E339" s="3" t="s">
        <v>17</v>
      </c>
      <c r="F339" s="3" t="s">
        <v>1278</v>
      </c>
      <c r="G339" s="3" t="s">
        <v>1279</v>
      </c>
      <c r="H339" s="3" t="s">
        <v>15</v>
      </c>
      <c r="I339" s="3" t="s">
        <v>34</v>
      </c>
      <c r="J339" s="3" t="s">
        <v>776</v>
      </c>
      <c r="K339" s="3" t="s">
        <v>637</v>
      </c>
      <c r="L339" s="3" t="s">
        <v>638</v>
      </c>
    </row>
    <row r="340" spans="1:12" s="1" customFormat="1" ht="20.100000000000001" customHeight="1" x14ac:dyDescent="0.2">
      <c r="A340" s="3" t="s">
        <v>1163</v>
      </c>
      <c r="B340" s="3" t="s">
        <v>13</v>
      </c>
      <c r="C340" s="9" t="s">
        <v>1311</v>
      </c>
      <c r="D340" s="3" t="s">
        <v>53</v>
      </c>
      <c r="E340" s="3" t="s">
        <v>96</v>
      </c>
      <c r="F340" s="3" t="s">
        <v>1312</v>
      </c>
      <c r="G340" s="3" t="s">
        <v>1313</v>
      </c>
      <c r="H340" s="3" t="s">
        <v>15</v>
      </c>
      <c r="I340" s="3" t="s">
        <v>34</v>
      </c>
      <c r="J340" s="3" t="s">
        <v>776</v>
      </c>
      <c r="K340" s="3" t="s">
        <v>704</v>
      </c>
      <c r="L340" s="3" t="s">
        <v>705</v>
      </c>
    </row>
    <row r="341" spans="1:12" s="1" customFormat="1" ht="20.100000000000001" customHeight="1" x14ac:dyDescent="0.2">
      <c r="A341" s="3" t="s">
        <v>1163</v>
      </c>
      <c r="B341" s="3" t="s">
        <v>13</v>
      </c>
      <c r="C341" s="9" t="s">
        <v>1314</v>
      </c>
      <c r="D341" s="3" t="s">
        <v>53</v>
      </c>
      <c r="E341" s="3" t="s">
        <v>102</v>
      </c>
      <c r="F341" s="3" t="s">
        <v>1315</v>
      </c>
      <c r="G341" s="3" t="s">
        <v>1316</v>
      </c>
      <c r="H341" s="3" t="s">
        <v>15</v>
      </c>
      <c r="I341" s="3" t="s">
        <v>34</v>
      </c>
      <c r="J341" s="3" t="s">
        <v>776</v>
      </c>
      <c r="K341" s="3" t="s">
        <v>490</v>
      </c>
      <c r="L341" s="3" t="s">
        <v>491</v>
      </c>
    </row>
    <row r="342" spans="1:12" s="1" customFormat="1" ht="20.100000000000001" customHeight="1" x14ac:dyDescent="0.2">
      <c r="A342" s="3" t="s">
        <v>1163</v>
      </c>
      <c r="B342" s="3" t="s">
        <v>13</v>
      </c>
      <c r="C342" s="9" t="s">
        <v>1317</v>
      </c>
      <c r="D342" s="3" t="s">
        <v>53</v>
      </c>
      <c r="E342" s="3" t="s">
        <v>102</v>
      </c>
      <c r="F342" s="3" t="s">
        <v>1318</v>
      </c>
      <c r="G342" s="3" t="s">
        <v>1319</v>
      </c>
      <c r="H342" s="3" t="s">
        <v>15</v>
      </c>
      <c r="I342" s="3" t="s">
        <v>34</v>
      </c>
      <c r="J342" s="3" t="s">
        <v>776</v>
      </c>
      <c r="K342" s="3" t="s">
        <v>144</v>
      </c>
      <c r="L342" s="3" t="s">
        <v>145</v>
      </c>
    </row>
    <row r="343" spans="1:12" s="1" customFormat="1" ht="20.100000000000001" customHeight="1" x14ac:dyDescent="0.2">
      <c r="A343" s="3" t="s">
        <v>1163</v>
      </c>
      <c r="B343" s="3" t="s">
        <v>13</v>
      </c>
      <c r="C343" s="9" t="s">
        <v>1320</v>
      </c>
      <c r="D343" s="3" t="s">
        <v>53</v>
      </c>
      <c r="E343" s="3" t="s">
        <v>17</v>
      </c>
      <c r="F343" s="3" t="s">
        <v>1321</v>
      </c>
      <c r="G343" s="3" t="s">
        <v>1322</v>
      </c>
      <c r="H343" s="3" t="s">
        <v>15</v>
      </c>
      <c r="I343" s="3" t="s">
        <v>34</v>
      </c>
      <c r="J343" s="3" t="s">
        <v>776</v>
      </c>
      <c r="K343" s="3" t="s">
        <v>165</v>
      </c>
      <c r="L343" s="3" t="s">
        <v>166</v>
      </c>
    </row>
    <row r="344" spans="1:12" s="1" customFormat="1" ht="20.100000000000001" customHeight="1" x14ac:dyDescent="0.2">
      <c r="A344" s="3" t="s">
        <v>1163</v>
      </c>
      <c r="B344" s="3" t="s">
        <v>13</v>
      </c>
      <c r="C344" s="9" t="s">
        <v>1323</v>
      </c>
      <c r="D344" s="3" t="s">
        <v>53</v>
      </c>
      <c r="E344" s="3" t="s">
        <v>31</v>
      </c>
      <c r="F344" s="3" t="s">
        <v>1324</v>
      </c>
      <c r="G344" s="3" t="s">
        <v>1325</v>
      </c>
      <c r="H344" s="3" t="s">
        <v>15</v>
      </c>
      <c r="I344" s="3" t="s">
        <v>34</v>
      </c>
      <c r="J344" s="3" t="s">
        <v>776</v>
      </c>
      <c r="K344" s="3" t="s">
        <v>108</v>
      </c>
      <c r="L344" s="3" t="s">
        <v>109</v>
      </c>
    </row>
    <row r="345" spans="1:12" s="1" customFormat="1" ht="20.100000000000001" customHeight="1" x14ac:dyDescent="0.2">
      <c r="A345" s="3" t="s">
        <v>1163</v>
      </c>
      <c r="B345" s="3" t="s">
        <v>13</v>
      </c>
      <c r="C345" s="9" t="s">
        <v>1326</v>
      </c>
      <c r="D345" s="3" t="s">
        <v>53</v>
      </c>
      <c r="E345" s="3" t="s">
        <v>17</v>
      </c>
      <c r="F345" s="3" t="s">
        <v>1327</v>
      </c>
      <c r="G345" s="3" t="s">
        <v>1328</v>
      </c>
      <c r="H345" s="3" t="s">
        <v>15</v>
      </c>
      <c r="I345" s="3" t="s">
        <v>34</v>
      </c>
      <c r="J345" s="3" t="s">
        <v>776</v>
      </c>
      <c r="K345" s="3" t="s">
        <v>1329</v>
      </c>
      <c r="L345" s="3" t="s">
        <v>1330</v>
      </c>
    </row>
    <row r="346" spans="1:12" s="1" customFormat="1" ht="20.100000000000001" customHeight="1" x14ac:dyDescent="0.2">
      <c r="A346" s="3" t="s">
        <v>1163</v>
      </c>
      <c r="B346" s="3" t="s">
        <v>13</v>
      </c>
      <c r="C346" s="9" t="s">
        <v>1331</v>
      </c>
      <c r="D346" s="3" t="s">
        <v>53</v>
      </c>
      <c r="E346" s="3" t="s">
        <v>17</v>
      </c>
      <c r="F346" s="3" t="s">
        <v>1332</v>
      </c>
      <c r="G346" s="3" t="s">
        <v>1333</v>
      </c>
      <c r="H346" s="3" t="s">
        <v>15</v>
      </c>
      <c r="I346" s="3" t="s">
        <v>34</v>
      </c>
      <c r="J346" s="3" t="s">
        <v>776</v>
      </c>
      <c r="K346" s="3" t="s">
        <v>485</v>
      </c>
      <c r="L346" s="3" t="s">
        <v>486</v>
      </c>
    </row>
    <row r="347" spans="1:12" s="1" customFormat="1" ht="20.100000000000001" customHeight="1" x14ac:dyDescent="0.2">
      <c r="A347" s="3" t="s">
        <v>1163</v>
      </c>
      <c r="B347" s="3" t="s">
        <v>13</v>
      </c>
      <c r="C347" s="9" t="s">
        <v>1334</v>
      </c>
      <c r="D347" s="3" t="s">
        <v>53</v>
      </c>
      <c r="E347" s="3" t="s">
        <v>31</v>
      </c>
      <c r="F347" s="3" t="s">
        <v>1335</v>
      </c>
      <c r="G347" s="3" t="s">
        <v>1336</v>
      </c>
      <c r="H347" s="3" t="s">
        <v>15</v>
      </c>
      <c r="I347" s="3" t="s">
        <v>34</v>
      </c>
      <c r="J347" s="3" t="s">
        <v>776</v>
      </c>
      <c r="K347" s="3" t="s">
        <v>307</v>
      </c>
      <c r="L347" s="3" t="s">
        <v>308</v>
      </c>
    </row>
    <row r="348" spans="1:12" s="1" customFormat="1" ht="20.100000000000001" customHeight="1" x14ac:dyDescent="0.2">
      <c r="A348" s="3" t="s">
        <v>1163</v>
      </c>
      <c r="B348" s="3" t="s">
        <v>13</v>
      </c>
      <c r="C348" s="9" t="s">
        <v>1340</v>
      </c>
      <c r="D348" s="3" t="s">
        <v>53</v>
      </c>
      <c r="E348" s="3" t="s">
        <v>31</v>
      </c>
      <c r="F348" s="3" t="s">
        <v>1341</v>
      </c>
      <c r="G348" s="3" t="s">
        <v>1342</v>
      </c>
      <c r="H348" s="3" t="s">
        <v>15</v>
      </c>
      <c r="I348" s="3" t="s">
        <v>34</v>
      </c>
      <c r="J348" s="3" t="s">
        <v>776</v>
      </c>
      <c r="K348" s="3" t="s">
        <v>193</v>
      </c>
      <c r="L348" s="3" t="s">
        <v>194</v>
      </c>
    </row>
    <row r="349" spans="1:12" s="1" customFormat="1" ht="20.100000000000001" customHeight="1" x14ac:dyDescent="0.2">
      <c r="A349" s="3" t="s">
        <v>1163</v>
      </c>
      <c r="B349" s="3" t="s">
        <v>13</v>
      </c>
      <c r="C349" s="9" t="s">
        <v>1343</v>
      </c>
      <c r="D349" s="3" t="s">
        <v>16</v>
      </c>
      <c r="E349" s="3" t="s">
        <v>17</v>
      </c>
      <c r="F349" s="3" t="s">
        <v>1344</v>
      </c>
      <c r="G349" s="3" t="s">
        <v>1345</v>
      </c>
      <c r="H349" s="3" t="s">
        <v>15</v>
      </c>
      <c r="I349" s="3" t="s">
        <v>34</v>
      </c>
      <c r="J349" s="3" t="s">
        <v>776</v>
      </c>
      <c r="K349" s="3" t="s">
        <v>1127</v>
      </c>
      <c r="L349" s="3" t="s">
        <v>1128</v>
      </c>
    </row>
    <row r="350" spans="1:12" s="1" customFormat="1" ht="20.100000000000001" customHeight="1" x14ac:dyDescent="0.2">
      <c r="A350" s="3" t="s">
        <v>1163</v>
      </c>
      <c r="B350" s="3" t="s">
        <v>13</v>
      </c>
      <c r="C350" s="9" t="s">
        <v>1346</v>
      </c>
      <c r="D350" s="3" t="s">
        <v>53</v>
      </c>
      <c r="E350" s="3" t="s">
        <v>31</v>
      </c>
      <c r="F350" s="3" t="s">
        <v>1347</v>
      </c>
      <c r="G350" s="3" t="s">
        <v>1348</v>
      </c>
      <c r="H350" s="3" t="s">
        <v>15</v>
      </c>
      <c r="I350" s="3" t="s">
        <v>34</v>
      </c>
      <c r="J350" s="3" t="s">
        <v>776</v>
      </c>
      <c r="K350" s="3" t="s">
        <v>307</v>
      </c>
      <c r="L350" s="3" t="s">
        <v>308</v>
      </c>
    </row>
    <row r="351" spans="1:12" s="1" customFormat="1" ht="20.100000000000001" customHeight="1" x14ac:dyDescent="0.2">
      <c r="A351" s="3" t="s">
        <v>1163</v>
      </c>
      <c r="B351" s="3" t="s">
        <v>13</v>
      </c>
      <c r="C351" s="9" t="s">
        <v>1364</v>
      </c>
      <c r="D351" s="3" t="s">
        <v>53</v>
      </c>
      <c r="E351" s="3" t="s">
        <v>31</v>
      </c>
      <c r="F351" s="3" t="s">
        <v>1365</v>
      </c>
      <c r="G351" s="3" t="s">
        <v>1366</v>
      </c>
      <c r="H351" s="3" t="s">
        <v>15</v>
      </c>
      <c r="I351" s="3" t="s">
        <v>34</v>
      </c>
      <c r="J351" s="3" t="s">
        <v>776</v>
      </c>
      <c r="K351" s="3" t="s">
        <v>527</v>
      </c>
      <c r="L351" s="3" t="s">
        <v>528</v>
      </c>
    </row>
    <row r="352" spans="1:12" s="1" customFormat="1" ht="20.100000000000001" customHeight="1" x14ac:dyDescent="0.2">
      <c r="A352" s="3" t="s">
        <v>1163</v>
      </c>
      <c r="B352" s="3" t="s">
        <v>13</v>
      </c>
      <c r="C352" s="9" t="s">
        <v>1367</v>
      </c>
      <c r="D352" s="3" t="s">
        <v>53</v>
      </c>
      <c r="E352" s="3" t="s">
        <v>31</v>
      </c>
      <c r="F352" s="3" t="s">
        <v>1368</v>
      </c>
      <c r="G352" s="3" t="s">
        <v>1369</v>
      </c>
      <c r="H352" s="3" t="s">
        <v>15</v>
      </c>
      <c r="I352" s="3" t="s">
        <v>34</v>
      </c>
      <c r="J352" s="3" t="s">
        <v>776</v>
      </c>
      <c r="K352" s="3" t="s">
        <v>527</v>
      </c>
      <c r="L352" s="3" t="s">
        <v>528</v>
      </c>
    </row>
    <row r="353" spans="1:12" s="1" customFormat="1" ht="20.100000000000001" customHeight="1" x14ac:dyDescent="0.2">
      <c r="A353" s="3" t="s">
        <v>1163</v>
      </c>
      <c r="B353" s="3" t="s">
        <v>13</v>
      </c>
      <c r="C353" s="9" t="s">
        <v>1373</v>
      </c>
      <c r="D353" s="3" t="s">
        <v>16</v>
      </c>
      <c r="E353" s="3" t="s">
        <v>31</v>
      </c>
      <c r="F353" s="3" t="s">
        <v>1374</v>
      </c>
      <c r="G353" s="3" t="s">
        <v>1375</v>
      </c>
      <c r="H353" s="3" t="s">
        <v>15</v>
      </c>
      <c r="I353" s="3" t="s">
        <v>34</v>
      </c>
      <c r="J353" s="3" t="s">
        <v>776</v>
      </c>
      <c r="K353" s="3" t="s">
        <v>118</v>
      </c>
      <c r="L353" s="3" t="s">
        <v>119</v>
      </c>
    </row>
    <row r="354" spans="1:12" s="1" customFormat="1" ht="20.100000000000001" customHeight="1" x14ac:dyDescent="0.2">
      <c r="A354" s="3" t="s">
        <v>1163</v>
      </c>
      <c r="B354" s="3" t="s">
        <v>13</v>
      </c>
      <c r="C354" s="9" t="s">
        <v>1379</v>
      </c>
      <c r="D354" s="3" t="s">
        <v>53</v>
      </c>
      <c r="E354" s="3" t="s">
        <v>96</v>
      </c>
      <c r="F354" s="3" t="s">
        <v>1380</v>
      </c>
      <c r="G354" s="3" t="s">
        <v>1381</v>
      </c>
      <c r="H354" s="3" t="s">
        <v>15</v>
      </c>
      <c r="I354" s="3" t="s">
        <v>34</v>
      </c>
      <c r="J354" s="3" t="s">
        <v>776</v>
      </c>
      <c r="K354" s="3" t="s">
        <v>627</v>
      </c>
      <c r="L354" s="3" t="s">
        <v>628</v>
      </c>
    </row>
    <row r="355" spans="1:12" s="1" customFormat="1" ht="20.100000000000001" customHeight="1" x14ac:dyDescent="0.2">
      <c r="A355" s="3" t="s">
        <v>1163</v>
      </c>
      <c r="B355" s="3" t="s">
        <v>13</v>
      </c>
      <c r="C355" s="9" t="s">
        <v>1382</v>
      </c>
      <c r="D355" s="3" t="s">
        <v>53</v>
      </c>
      <c r="E355" s="3" t="s">
        <v>96</v>
      </c>
      <c r="F355" s="3" t="s">
        <v>1383</v>
      </c>
      <c r="G355" s="3" t="s">
        <v>1384</v>
      </c>
      <c r="H355" s="3" t="s">
        <v>15</v>
      </c>
      <c r="I355" s="3" t="s">
        <v>34</v>
      </c>
      <c r="J355" s="3" t="s">
        <v>776</v>
      </c>
      <c r="K355" s="3" t="s">
        <v>627</v>
      </c>
      <c r="L355" s="3" t="s">
        <v>628</v>
      </c>
    </row>
    <row r="356" spans="1:12" s="1" customFormat="1" ht="20.100000000000001" customHeight="1" x14ac:dyDescent="0.2">
      <c r="A356" s="3" t="s">
        <v>1163</v>
      </c>
      <c r="B356" s="3" t="s">
        <v>13</v>
      </c>
      <c r="C356" s="9" t="s">
        <v>1385</v>
      </c>
      <c r="D356" s="3" t="s">
        <v>16</v>
      </c>
      <c r="E356" s="3" t="s">
        <v>31</v>
      </c>
      <c r="F356" s="3" t="s">
        <v>1386</v>
      </c>
      <c r="G356" s="3" t="s">
        <v>1387</v>
      </c>
      <c r="H356" s="3" t="s">
        <v>15</v>
      </c>
      <c r="I356" s="3" t="s">
        <v>34</v>
      </c>
      <c r="J356" s="3" t="s">
        <v>776</v>
      </c>
      <c r="K356" s="3" t="s">
        <v>332</v>
      </c>
      <c r="L356" s="3" t="s">
        <v>333</v>
      </c>
    </row>
    <row r="357" spans="1:12" s="1" customFormat="1" ht="20.100000000000001" customHeight="1" x14ac:dyDescent="0.2">
      <c r="A357" s="3" t="s">
        <v>1163</v>
      </c>
      <c r="B357" s="3" t="s">
        <v>13</v>
      </c>
      <c r="C357" s="9" t="s">
        <v>1388</v>
      </c>
      <c r="D357" s="3" t="s">
        <v>53</v>
      </c>
      <c r="E357" s="3" t="s">
        <v>31</v>
      </c>
      <c r="F357" s="3" t="s">
        <v>1389</v>
      </c>
      <c r="G357" s="3" t="s">
        <v>1390</v>
      </c>
      <c r="H357" s="3" t="s">
        <v>15</v>
      </c>
      <c r="I357" s="3" t="s">
        <v>34</v>
      </c>
      <c r="J357" s="3" t="s">
        <v>776</v>
      </c>
      <c r="K357" s="3" t="s">
        <v>1391</v>
      </c>
      <c r="L357" s="3" t="s">
        <v>481</v>
      </c>
    </row>
    <row r="358" spans="1:12" s="1" customFormat="1" ht="20.100000000000001" customHeight="1" x14ac:dyDescent="0.2">
      <c r="A358" s="3" t="s">
        <v>1163</v>
      </c>
      <c r="B358" s="3" t="s">
        <v>13</v>
      </c>
      <c r="C358" s="9" t="s">
        <v>1395</v>
      </c>
      <c r="D358" s="3" t="s">
        <v>16</v>
      </c>
      <c r="E358" s="3" t="s">
        <v>17</v>
      </c>
      <c r="F358" s="3" t="s">
        <v>1396</v>
      </c>
      <c r="G358" s="3" t="s">
        <v>1397</v>
      </c>
      <c r="H358" s="3" t="s">
        <v>15</v>
      </c>
      <c r="I358" s="3" t="s">
        <v>34</v>
      </c>
      <c r="J358" s="3" t="s">
        <v>776</v>
      </c>
      <c r="K358" s="3" t="s">
        <v>180</v>
      </c>
      <c r="L358" s="3" t="s">
        <v>181</v>
      </c>
    </row>
    <row r="359" spans="1:12" s="1" customFormat="1" ht="20.100000000000001" customHeight="1" x14ac:dyDescent="0.2">
      <c r="A359" s="3" t="s">
        <v>1163</v>
      </c>
      <c r="B359" s="3" t="s">
        <v>13</v>
      </c>
      <c r="C359" s="9" t="s">
        <v>1398</v>
      </c>
      <c r="D359" s="3" t="s">
        <v>53</v>
      </c>
      <c r="E359" s="3" t="s">
        <v>17</v>
      </c>
      <c r="F359" s="3" t="s">
        <v>1399</v>
      </c>
      <c r="G359" s="3" t="s">
        <v>1400</v>
      </c>
      <c r="H359" s="3" t="s">
        <v>15</v>
      </c>
      <c r="I359" s="3" t="s">
        <v>34</v>
      </c>
      <c r="J359" s="3" t="s">
        <v>776</v>
      </c>
      <c r="K359" s="3" t="s">
        <v>669</v>
      </c>
      <c r="L359" s="3" t="s">
        <v>670</v>
      </c>
    </row>
    <row r="360" spans="1:12" s="1" customFormat="1" ht="20.100000000000001" customHeight="1" x14ac:dyDescent="0.2">
      <c r="A360" s="3" t="s">
        <v>1163</v>
      </c>
      <c r="B360" s="3" t="s">
        <v>13</v>
      </c>
      <c r="C360" s="9" t="s">
        <v>1401</v>
      </c>
      <c r="D360" s="3" t="s">
        <v>53</v>
      </c>
      <c r="E360" s="3" t="s">
        <v>31</v>
      </c>
      <c r="F360" s="3" t="s">
        <v>1402</v>
      </c>
      <c r="G360" s="3" t="s">
        <v>1403</v>
      </c>
      <c r="H360" s="3" t="s">
        <v>15</v>
      </c>
      <c r="I360" s="3" t="s">
        <v>34</v>
      </c>
      <c r="J360" s="3" t="s">
        <v>776</v>
      </c>
      <c r="K360" s="3" t="s">
        <v>527</v>
      </c>
      <c r="L360" s="3" t="s">
        <v>528</v>
      </c>
    </row>
    <row r="361" spans="1:12" s="1" customFormat="1" ht="20.100000000000001" customHeight="1" x14ac:dyDescent="0.2">
      <c r="A361" s="3" t="s">
        <v>1163</v>
      </c>
      <c r="B361" s="3" t="s">
        <v>13</v>
      </c>
      <c r="C361" s="9" t="s">
        <v>1404</v>
      </c>
      <c r="D361" s="3" t="s">
        <v>53</v>
      </c>
      <c r="E361" s="3" t="s">
        <v>31</v>
      </c>
      <c r="F361" s="3" t="s">
        <v>1405</v>
      </c>
      <c r="G361" s="3" t="s">
        <v>1406</v>
      </c>
      <c r="H361" s="3" t="s">
        <v>15</v>
      </c>
      <c r="I361" s="3" t="s">
        <v>34</v>
      </c>
      <c r="J361" s="3" t="s">
        <v>776</v>
      </c>
      <c r="K361" s="3" t="s">
        <v>632</v>
      </c>
      <c r="L361" s="3" t="s">
        <v>633</v>
      </c>
    </row>
    <row r="362" spans="1:12" s="1" customFormat="1" ht="20.100000000000001" customHeight="1" x14ac:dyDescent="0.2">
      <c r="A362" s="3" t="s">
        <v>1163</v>
      </c>
      <c r="B362" s="3" t="s">
        <v>13</v>
      </c>
      <c r="C362" s="9" t="s">
        <v>1413</v>
      </c>
      <c r="D362" s="3" t="s">
        <v>53</v>
      </c>
      <c r="E362" s="3" t="s">
        <v>17</v>
      </c>
      <c r="F362" s="3" t="s">
        <v>1414</v>
      </c>
      <c r="G362" s="3" t="s">
        <v>1415</v>
      </c>
      <c r="H362" s="3" t="s">
        <v>15</v>
      </c>
      <c r="I362" s="3" t="s">
        <v>34</v>
      </c>
      <c r="J362" s="3" t="s">
        <v>776</v>
      </c>
      <c r="K362" s="3" t="s">
        <v>355</v>
      </c>
      <c r="L362" s="3" t="s">
        <v>356</v>
      </c>
    </row>
    <row r="363" spans="1:12" s="1" customFormat="1" ht="20.100000000000001" customHeight="1" x14ac:dyDescent="0.2">
      <c r="A363" s="3" t="s">
        <v>1163</v>
      </c>
      <c r="B363" s="3" t="s">
        <v>13</v>
      </c>
      <c r="C363" s="9" t="s">
        <v>1416</v>
      </c>
      <c r="D363" s="3" t="s">
        <v>53</v>
      </c>
      <c r="E363" s="3" t="s">
        <v>31</v>
      </c>
      <c r="F363" s="3" t="s">
        <v>1417</v>
      </c>
      <c r="G363" s="3" t="s">
        <v>1418</v>
      </c>
      <c r="H363" s="3" t="s">
        <v>15</v>
      </c>
      <c r="I363" s="3" t="s">
        <v>34</v>
      </c>
      <c r="J363" s="3" t="s">
        <v>776</v>
      </c>
      <c r="K363" s="3" t="s">
        <v>1391</v>
      </c>
      <c r="L363" s="3" t="s">
        <v>481</v>
      </c>
    </row>
    <row r="364" spans="1:12" s="1" customFormat="1" ht="20.100000000000001" customHeight="1" x14ac:dyDescent="0.2">
      <c r="A364" s="3" t="s">
        <v>1163</v>
      </c>
      <c r="B364" s="3" t="s">
        <v>13</v>
      </c>
      <c r="C364" s="9" t="s">
        <v>1419</v>
      </c>
      <c r="D364" s="3" t="s">
        <v>16</v>
      </c>
      <c r="E364" s="3" t="s">
        <v>31</v>
      </c>
      <c r="F364" s="3" t="s">
        <v>1420</v>
      </c>
      <c r="G364" s="3" t="s">
        <v>1421</v>
      </c>
      <c r="H364" s="3" t="s">
        <v>15</v>
      </c>
      <c r="I364" s="3" t="s">
        <v>34</v>
      </c>
      <c r="J364" s="3" t="s">
        <v>776</v>
      </c>
      <c r="K364" s="3" t="s">
        <v>994</v>
      </c>
      <c r="L364" s="3" t="s">
        <v>995</v>
      </c>
    </row>
    <row r="365" spans="1:12" s="1" customFormat="1" ht="20.100000000000001" customHeight="1" x14ac:dyDescent="0.2">
      <c r="A365" s="3" t="s">
        <v>1163</v>
      </c>
      <c r="B365" s="3" t="s">
        <v>13</v>
      </c>
      <c r="C365" s="9" t="s">
        <v>1422</v>
      </c>
      <c r="D365" s="3" t="s">
        <v>16</v>
      </c>
      <c r="E365" s="3" t="s">
        <v>31</v>
      </c>
      <c r="F365" s="3" t="s">
        <v>1423</v>
      </c>
      <c r="G365" s="3" t="s">
        <v>1424</v>
      </c>
      <c r="H365" s="3" t="s">
        <v>15</v>
      </c>
      <c r="I365" s="3" t="s">
        <v>34</v>
      </c>
      <c r="J365" s="3" t="s">
        <v>776</v>
      </c>
      <c r="K365" s="3" t="s">
        <v>1425</v>
      </c>
      <c r="L365" s="3" t="s">
        <v>1426</v>
      </c>
    </row>
    <row r="366" spans="1:12" s="1" customFormat="1" ht="20.100000000000001" customHeight="1" x14ac:dyDescent="0.2">
      <c r="A366" s="3" t="s">
        <v>1163</v>
      </c>
      <c r="B366" s="3" t="s">
        <v>13</v>
      </c>
      <c r="C366" s="9" t="s">
        <v>1427</v>
      </c>
      <c r="D366" s="3" t="s">
        <v>53</v>
      </c>
      <c r="E366" s="3" t="s">
        <v>17</v>
      </c>
      <c r="F366" s="3" t="s">
        <v>1428</v>
      </c>
      <c r="G366" s="3" t="s">
        <v>1429</v>
      </c>
      <c r="H366" s="3" t="s">
        <v>15</v>
      </c>
      <c r="I366" s="3" t="s">
        <v>34</v>
      </c>
      <c r="J366" s="3" t="s">
        <v>776</v>
      </c>
      <c r="K366" s="3" t="s">
        <v>456</v>
      </c>
      <c r="L366" s="3" t="s">
        <v>457</v>
      </c>
    </row>
    <row r="367" spans="1:12" s="1" customFormat="1" ht="20.100000000000001" customHeight="1" x14ac:dyDescent="0.2">
      <c r="A367" s="3" t="s">
        <v>1163</v>
      </c>
      <c r="B367" s="3" t="s">
        <v>13</v>
      </c>
      <c r="C367" s="9" t="s">
        <v>1430</v>
      </c>
      <c r="D367" s="3" t="s">
        <v>53</v>
      </c>
      <c r="E367" s="3" t="s">
        <v>17</v>
      </c>
      <c r="F367" s="3" t="s">
        <v>1431</v>
      </c>
      <c r="G367" s="3" t="s">
        <v>471</v>
      </c>
      <c r="H367" s="3" t="s">
        <v>15</v>
      </c>
      <c r="I367" s="3" t="s">
        <v>34</v>
      </c>
      <c r="J367" s="3" t="s">
        <v>776</v>
      </c>
      <c r="K367" s="3" t="s">
        <v>1432</v>
      </c>
      <c r="L367" s="3" t="s">
        <v>1433</v>
      </c>
    </row>
    <row r="368" spans="1:12" s="1" customFormat="1" ht="20.100000000000001" customHeight="1" x14ac:dyDescent="0.2">
      <c r="A368" s="3" t="s">
        <v>1163</v>
      </c>
      <c r="B368" s="3" t="s">
        <v>13</v>
      </c>
      <c r="C368" s="9" t="s">
        <v>1440</v>
      </c>
      <c r="D368" s="3" t="s">
        <v>53</v>
      </c>
      <c r="E368" s="3" t="s">
        <v>17</v>
      </c>
      <c r="F368" s="3" t="s">
        <v>1441</v>
      </c>
      <c r="G368" s="3" t="s">
        <v>1442</v>
      </c>
      <c r="H368" s="3" t="s">
        <v>15</v>
      </c>
      <c r="I368" s="3" t="s">
        <v>34</v>
      </c>
      <c r="J368" s="3" t="s">
        <v>776</v>
      </c>
      <c r="K368" s="3" t="s">
        <v>144</v>
      </c>
      <c r="L368" s="3" t="s">
        <v>145</v>
      </c>
    </row>
    <row r="369" spans="1:12" s="1" customFormat="1" ht="20.100000000000001" customHeight="1" x14ac:dyDescent="0.2">
      <c r="A369" s="3" t="s">
        <v>1163</v>
      </c>
      <c r="B369" s="3" t="s">
        <v>13</v>
      </c>
      <c r="C369" s="9" t="s">
        <v>1446</v>
      </c>
      <c r="D369" s="3" t="s">
        <v>53</v>
      </c>
      <c r="E369" s="3" t="s">
        <v>31</v>
      </c>
      <c r="F369" s="3" t="s">
        <v>1447</v>
      </c>
      <c r="G369" s="3" t="s">
        <v>1448</v>
      </c>
      <c r="H369" s="3" t="s">
        <v>15</v>
      </c>
      <c r="I369" s="3" t="s">
        <v>34</v>
      </c>
      <c r="J369" s="3" t="s">
        <v>776</v>
      </c>
      <c r="K369" s="3" t="s">
        <v>603</v>
      </c>
      <c r="L369" s="3" t="s">
        <v>604</v>
      </c>
    </row>
    <row r="370" spans="1:12" s="1" customFormat="1" ht="20.100000000000001" customHeight="1" x14ac:dyDescent="0.2">
      <c r="A370" s="3" t="s">
        <v>1163</v>
      </c>
      <c r="B370" s="3" t="s">
        <v>13</v>
      </c>
      <c r="C370" s="9" t="s">
        <v>1449</v>
      </c>
      <c r="D370" s="3" t="s">
        <v>53</v>
      </c>
      <c r="E370" s="3" t="s">
        <v>31</v>
      </c>
      <c r="F370" s="3" t="s">
        <v>1450</v>
      </c>
      <c r="G370" s="3" t="s">
        <v>1451</v>
      </c>
      <c r="H370" s="3" t="s">
        <v>15</v>
      </c>
      <c r="I370" s="3" t="s">
        <v>34</v>
      </c>
      <c r="J370" s="3" t="s">
        <v>776</v>
      </c>
      <c r="K370" s="3" t="s">
        <v>532</v>
      </c>
      <c r="L370" s="3" t="s">
        <v>533</v>
      </c>
    </row>
    <row r="371" spans="1:12" s="1" customFormat="1" ht="20.100000000000001" customHeight="1" x14ac:dyDescent="0.2">
      <c r="A371" s="3" t="s">
        <v>1163</v>
      </c>
      <c r="B371" s="3" t="s">
        <v>13</v>
      </c>
      <c r="C371" s="9" t="s">
        <v>1452</v>
      </c>
      <c r="D371" s="3" t="s">
        <v>16</v>
      </c>
      <c r="E371" s="3" t="s">
        <v>31</v>
      </c>
      <c r="F371" s="3" t="s">
        <v>1453</v>
      </c>
      <c r="G371" s="3" t="s">
        <v>1454</v>
      </c>
      <c r="H371" s="3" t="s">
        <v>15</v>
      </c>
      <c r="I371" s="3" t="s">
        <v>34</v>
      </c>
      <c r="J371" s="3" t="s">
        <v>776</v>
      </c>
      <c r="K371" s="3" t="s">
        <v>118</v>
      </c>
      <c r="L371" s="3" t="s">
        <v>119</v>
      </c>
    </row>
    <row r="372" spans="1:12" s="1" customFormat="1" ht="20.100000000000001" customHeight="1" x14ac:dyDescent="0.2">
      <c r="A372" s="3" t="s">
        <v>1163</v>
      </c>
      <c r="B372" s="3" t="s">
        <v>13</v>
      </c>
      <c r="C372" s="9" t="s">
        <v>1455</v>
      </c>
      <c r="D372" s="3" t="s">
        <v>53</v>
      </c>
      <c r="E372" s="3" t="s">
        <v>31</v>
      </c>
      <c r="F372" s="3" t="s">
        <v>1456</v>
      </c>
      <c r="G372" s="3" t="s">
        <v>1457</v>
      </c>
      <c r="H372" s="3" t="s">
        <v>15</v>
      </c>
      <c r="I372" s="3" t="s">
        <v>34</v>
      </c>
      <c r="J372" s="3" t="s">
        <v>776</v>
      </c>
      <c r="K372" s="3" t="s">
        <v>440</v>
      </c>
      <c r="L372" s="3" t="s">
        <v>441</v>
      </c>
    </row>
    <row r="373" spans="1:12" s="1" customFormat="1" ht="20.100000000000001" customHeight="1" x14ac:dyDescent="0.2">
      <c r="A373" s="3" t="s">
        <v>1163</v>
      </c>
      <c r="B373" s="3" t="s">
        <v>13</v>
      </c>
      <c r="C373" s="9" t="s">
        <v>1472</v>
      </c>
      <c r="D373" s="3" t="s">
        <v>53</v>
      </c>
      <c r="E373" s="3" t="s">
        <v>31</v>
      </c>
      <c r="F373" s="3" t="s">
        <v>1473</v>
      </c>
      <c r="G373" s="3" t="s">
        <v>1474</v>
      </c>
      <c r="H373" s="3" t="s">
        <v>15</v>
      </c>
      <c r="I373" s="3" t="s">
        <v>34</v>
      </c>
      <c r="J373" s="3" t="s">
        <v>776</v>
      </c>
      <c r="K373" s="3" t="s">
        <v>565</v>
      </c>
      <c r="L373" s="3" t="s">
        <v>566</v>
      </c>
    </row>
    <row r="374" spans="1:12" s="1" customFormat="1" ht="20.100000000000001" customHeight="1" x14ac:dyDescent="0.2">
      <c r="A374" s="3" t="s">
        <v>1163</v>
      </c>
      <c r="B374" s="3" t="s">
        <v>13</v>
      </c>
      <c r="C374" s="9" t="s">
        <v>1475</v>
      </c>
      <c r="D374" s="3" t="s">
        <v>53</v>
      </c>
      <c r="E374" s="3" t="s">
        <v>31</v>
      </c>
      <c r="F374" s="3" t="s">
        <v>1476</v>
      </c>
      <c r="G374" s="3" t="s">
        <v>1477</v>
      </c>
      <c r="H374" s="3" t="s">
        <v>15</v>
      </c>
      <c r="I374" s="3" t="s">
        <v>34</v>
      </c>
      <c r="J374" s="3" t="s">
        <v>776</v>
      </c>
      <c r="K374" s="3" t="s">
        <v>291</v>
      </c>
      <c r="L374" s="3" t="s">
        <v>292</v>
      </c>
    </row>
    <row r="375" spans="1:12" s="1" customFormat="1" ht="20.100000000000001" customHeight="1" x14ac:dyDescent="0.2">
      <c r="A375" s="3" t="s">
        <v>1163</v>
      </c>
      <c r="B375" s="3" t="s">
        <v>13</v>
      </c>
      <c r="C375" s="9" t="s">
        <v>1481</v>
      </c>
      <c r="D375" s="3" t="s">
        <v>53</v>
      </c>
      <c r="E375" s="3" t="s">
        <v>31</v>
      </c>
      <c r="F375" s="3" t="s">
        <v>1482</v>
      </c>
      <c r="G375" s="3" t="s">
        <v>1483</v>
      </c>
      <c r="H375" s="3" t="s">
        <v>15</v>
      </c>
      <c r="I375" s="3" t="s">
        <v>34</v>
      </c>
      <c r="J375" s="3" t="s">
        <v>776</v>
      </c>
      <c r="K375" s="3" t="s">
        <v>603</v>
      </c>
      <c r="L375" s="3" t="s">
        <v>604</v>
      </c>
    </row>
    <row r="376" spans="1:12" s="1" customFormat="1" ht="20.100000000000001" customHeight="1" x14ac:dyDescent="0.2">
      <c r="A376" s="3" t="s">
        <v>1163</v>
      </c>
      <c r="B376" s="3" t="s">
        <v>13</v>
      </c>
      <c r="C376" s="9" t="s">
        <v>437</v>
      </c>
      <c r="D376" s="3" t="s">
        <v>53</v>
      </c>
      <c r="E376" s="3" t="s">
        <v>17</v>
      </c>
      <c r="F376" s="3" t="s">
        <v>1484</v>
      </c>
      <c r="G376" s="3" t="s">
        <v>1485</v>
      </c>
      <c r="H376" s="3" t="s">
        <v>15</v>
      </c>
      <c r="I376" s="3" t="s">
        <v>34</v>
      </c>
      <c r="J376" s="3" t="s">
        <v>776</v>
      </c>
      <c r="K376" s="3" t="s">
        <v>440</v>
      </c>
      <c r="L376" s="3" t="s">
        <v>441</v>
      </c>
    </row>
    <row r="377" spans="1:12" s="1" customFormat="1" ht="20.100000000000001" customHeight="1" x14ac:dyDescent="0.2">
      <c r="A377" s="3" t="s">
        <v>1163</v>
      </c>
      <c r="B377" s="3" t="s">
        <v>13</v>
      </c>
      <c r="C377" s="9" t="s">
        <v>1486</v>
      </c>
      <c r="D377" s="3" t="s">
        <v>16</v>
      </c>
      <c r="E377" s="3" t="s">
        <v>31</v>
      </c>
      <c r="F377" s="3" t="s">
        <v>1487</v>
      </c>
      <c r="G377" s="3" t="s">
        <v>1488</v>
      </c>
      <c r="H377" s="3" t="s">
        <v>15</v>
      </c>
      <c r="I377" s="3" t="s">
        <v>34</v>
      </c>
      <c r="J377" s="3" t="s">
        <v>776</v>
      </c>
      <c r="K377" s="3" t="s">
        <v>332</v>
      </c>
      <c r="L377" s="3" t="s">
        <v>333</v>
      </c>
    </row>
    <row r="378" spans="1:12" s="1" customFormat="1" ht="20.100000000000001" customHeight="1" x14ac:dyDescent="0.2">
      <c r="A378" s="3" t="s">
        <v>1163</v>
      </c>
      <c r="B378" s="3" t="s">
        <v>13</v>
      </c>
      <c r="C378" s="9" t="s">
        <v>1164</v>
      </c>
      <c r="D378" s="3" t="s">
        <v>53</v>
      </c>
      <c r="E378" s="3" t="s">
        <v>17</v>
      </c>
      <c r="F378" s="3" t="s">
        <v>1165</v>
      </c>
      <c r="G378" s="3" t="s">
        <v>1166</v>
      </c>
      <c r="H378" s="3" t="s">
        <v>15</v>
      </c>
      <c r="I378" s="3" t="s">
        <v>20</v>
      </c>
      <c r="J378" s="3" t="s">
        <v>776</v>
      </c>
      <c r="K378" s="3" t="s">
        <v>40</v>
      </c>
      <c r="L378" s="3" t="s">
        <v>41</v>
      </c>
    </row>
    <row r="379" spans="1:12" s="1" customFormat="1" ht="20.100000000000001" customHeight="1" x14ac:dyDescent="0.2">
      <c r="A379" s="3" t="s">
        <v>1163</v>
      </c>
      <c r="B379" s="3" t="s">
        <v>13</v>
      </c>
      <c r="C379" s="9" t="s">
        <v>1167</v>
      </c>
      <c r="D379" s="3" t="s">
        <v>53</v>
      </c>
      <c r="E379" s="3" t="s">
        <v>31</v>
      </c>
      <c r="F379" s="3" t="s">
        <v>1168</v>
      </c>
      <c r="G379" s="3" t="s">
        <v>1169</v>
      </c>
      <c r="H379" s="3" t="s">
        <v>15</v>
      </c>
      <c r="I379" s="3" t="s">
        <v>20</v>
      </c>
      <c r="J379" s="3" t="s">
        <v>776</v>
      </c>
      <c r="K379" s="3" t="s">
        <v>256</v>
      </c>
      <c r="L379" s="3" t="s">
        <v>257</v>
      </c>
    </row>
    <row r="380" spans="1:12" s="1" customFormat="1" ht="20.100000000000001" customHeight="1" x14ac:dyDescent="0.2">
      <c r="A380" s="3" t="s">
        <v>1163</v>
      </c>
      <c r="B380" s="3" t="s">
        <v>13</v>
      </c>
      <c r="C380" s="9" t="s">
        <v>1170</v>
      </c>
      <c r="D380" s="3" t="s">
        <v>53</v>
      </c>
      <c r="E380" s="3" t="s">
        <v>31</v>
      </c>
      <c r="F380" s="3" t="s">
        <v>1171</v>
      </c>
      <c r="G380" s="3" t="s">
        <v>1172</v>
      </c>
      <c r="H380" s="3" t="s">
        <v>15</v>
      </c>
      <c r="I380" s="3" t="s">
        <v>20</v>
      </c>
      <c r="J380" s="3" t="s">
        <v>776</v>
      </c>
      <c r="K380" s="3" t="s">
        <v>256</v>
      </c>
      <c r="L380" s="3" t="s">
        <v>257</v>
      </c>
    </row>
    <row r="381" spans="1:12" s="1" customFormat="1" ht="20.100000000000001" customHeight="1" x14ac:dyDescent="0.2">
      <c r="A381" s="3" t="s">
        <v>1163</v>
      </c>
      <c r="B381" s="3" t="s">
        <v>13</v>
      </c>
      <c r="C381" s="9" t="s">
        <v>1173</v>
      </c>
      <c r="D381" s="3" t="s">
        <v>53</v>
      </c>
      <c r="E381" s="3" t="s">
        <v>31</v>
      </c>
      <c r="F381" s="3" t="s">
        <v>1174</v>
      </c>
      <c r="G381" s="3" t="s">
        <v>1175</v>
      </c>
      <c r="H381" s="3" t="s">
        <v>15</v>
      </c>
      <c r="I381" s="3" t="s">
        <v>20</v>
      </c>
      <c r="J381" s="3" t="s">
        <v>776</v>
      </c>
      <c r="K381" s="3" t="s">
        <v>256</v>
      </c>
      <c r="L381" s="3" t="s">
        <v>257</v>
      </c>
    </row>
    <row r="382" spans="1:12" s="1" customFormat="1" ht="20.100000000000001" customHeight="1" x14ac:dyDescent="0.2">
      <c r="A382" s="3" t="s">
        <v>1163</v>
      </c>
      <c r="B382" s="3" t="s">
        <v>13</v>
      </c>
      <c r="C382" s="9" t="s">
        <v>1185</v>
      </c>
      <c r="D382" s="3" t="s">
        <v>16</v>
      </c>
      <c r="E382" s="3" t="s">
        <v>17</v>
      </c>
      <c r="F382" s="3" t="s">
        <v>1186</v>
      </c>
      <c r="G382" s="3" t="s">
        <v>1187</v>
      </c>
      <c r="H382" s="3" t="s">
        <v>15</v>
      </c>
      <c r="I382" s="3" t="s">
        <v>20</v>
      </c>
      <c r="J382" s="3" t="s">
        <v>776</v>
      </c>
      <c r="K382" s="3" t="s">
        <v>218</v>
      </c>
      <c r="L382" s="3" t="s">
        <v>219</v>
      </c>
    </row>
    <row r="383" spans="1:12" s="1" customFormat="1" ht="20.100000000000001" customHeight="1" x14ac:dyDescent="0.2">
      <c r="A383" s="3" t="s">
        <v>1163</v>
      </c>
      <c r="B383" s="3" t="s">
        <v>13</v>
      </c>
      <c r="C383" s="9" t="s">
        <v>1218</v>
      </c>
      <c r="D383" s="3" t="s">
        <v>16</v>
      </c>
      <c r="E383" s="3" t="s">
        <v>17</v>
      </c>
      <c r="F383" s="3" t="s">
        <v>1219</v>
      </c>
      <c r="G383" s="3" t="s">
        <v>1220</v>
      </c>
      <c r="H383" s="3" t="s">
        <v>15</v>
      </c>
      <c r="I383" s="3" t="s">
        <v>20</v>
      </c>
      <c r="J383" s="3" t="s">
        <v>776</v>
      </c>
      <c r="K383" s="3" t="s">
        <v>208</v>
      </c>
      <c r="L383" s="3" t="s">
        <v>209</v>
      </c>
    </row>
    <row r="384" spans="1:12" s="1" customFormat="1" ht="20.100000000000001" customHeight="1" x14ac:dyDescent="0.2">
      <c r="A384" s="3" t="s">
        <v>1163</v>
      </c>
      <c r="B384" s="3" t="s">
        <v>13</v>
      </c>
      <c r="C384" s="9" t="s">
        <v>1227</v>
      </c>
      <c r="D384" s="3" t="s">
        <v>53</v>
      </c>
      <c r="E384" s="3" t="s">
        <v>17</v>
      </c>
      <c r="F384" s="3" t="s">
        <v>1228</v>
      </c>
      <c r="G384" s="3" t="s">
        <v>1229</v>
      </c>
      <c r="H384" s="3" t="s">
        <v>15</v>
      </c>
      <c r="I384" s="3" t="s">
        <v>20</v>
      </c>
      <c r="J384" s="3" t="s">
        <v>776</v>
      </c>
      <c r="K384" s="3" t="s">
        <v>1230</v>
      </c>
      <c r="L384" s="3" t="s">
        <v>1231</v>
      </c>
    </row>
    <row r="385" spans="1:12" s="1" customFormat="1" ht="20.100000000000001" customHeight="1" x14ac:dyDescent="0.2">
      <c r="A385" s="3" t="s">
        <v>1163</v>
      </c>
      <c r="B385" s="3" t="s">
        <v>13</v>
      </c>
      <c r="C385" s="9" t="s">
        <v>1241</v>
      </c>
      <c r="D385" s="3" t="s">
        <v>16</v>
      </c>
      <c r="E385" s="3" t="s">
        <v>17</v>
      </c>
      <c r="F385" s="3" t="s">
        <v>1242</v>
      </c>
      <c r="G385" s="3" t="s">
        <v>1243</v>
      </c>
      <c r="H385" s="3" t="s">
        <v>15</v>
      </c>
      <c r="I385" s="3" t="s">
        <v>20</v>
      </c>
      <c r="J385" s="3" t="s">
        <v>776</v>
      </c>
      <c r="K385" s="3" t="s">
        <v>208</v>
      </c>
      <c r="L385" s="3" t="s">
        <v>209</v>
      </c>
    </row>
    <row r="386" spans="1:12" s="1" customFormat="1" ht="20.100000000000001" customHeight="1" x14ac:dyDescent="0.2">
      <c r="A386" s="3" t="s">
        <v>1163</v>
      </c>
      <c r="B386" s="3" t="s">
        <v>13</v>
      </c>
      <c r="C386" s="9" t="s">
        <v>1253</v>
      </c>
      <c r="D386" s="3" t="s">
        <v>53</v>
      </c>
      <c r="E386" s="3" t="s">
        <v>31</v>
      </c>
      <c r="F386" s="3" t="s">
        <v>1254</v>
      </c>
      <c r="G386" s="3" t="s">
        <v>1255</v>
      </c>
      <c r="H386" s="3" t="s">
        <v>15</v>
      </c>
      <c r="I386" s="3" t="s">
        <v>20</v>
      </c>
      <c r="J386" s="3" t="s">
        <v>776</v>
      </c>
      <c r="K386" s="3" t="s">
        <v>312</v>
      </c>
      <c r="L386" s="3" t="s">
        <v>313</v>
      </c>
    </row>
    <row r="387" spans="1:12" s="1" customFormat="1" ht="20.100000000000001" customHeight="1" x14ac:dyDescent="0.2">
      <c r="A387" s="3" t="s">
        <v>1163</v>
      </c>
      <c r="B387" s="3" t="s">
        <v>13</v>
      </c>
      <c r="C387" s="9" t="s">
        <v>1256</v>
      </c>
      <c r="D387" s="3" t="s">
        <v>16</v>
      </c>
      <c r="E387" s="3" t="s">
        <v>17</v>
      </c>
      <c r="F387" s="3" t="s">
        <v>1257</v>
      </c>
      <c r="G387" s="3" t="s">
        <v>1258</v>
      </c>
      <c r="H387" s="3" t="s">
        <v>15</v>
      </c>
      <c r="I387" s="3" t="s">
        <v>20</v>
      </c>
      <c r="J387" s="3" t="s">
        <v>776</v>
      </c>
      <c r="K387" s="3" t="s">
        <v>218</v>
      </c>
      <c r="L387" s="3" t="s">
        <v>219</v>
      </c>
    </row>
    <row r="388" spans="1:12" s="1" customFormat="1" ht="20.100000000000001" customHeight="1" x14ac:dyDescent="0.2">
      <c r="A388" s="3" t="s">
        <v>1163</v>
      </c>
      <c r="B388" s="3" t="s">
        <v>13</v>
      </c>
      <c r="C388" s="9" t="s">
        <v>1280</v>
      </c>
      <c r="D388" s="3" t="s">
        <v>53</v>
      </c>
      <c r="E388" s="3" t="s">
        <v>17</v>
      </c>
      <c r="F388" s="3" t="s">
        <v>560</v>
      </c>
      <c r="G388" s="3" t="s">
        <v>561</v>
      </c>
      <c r="H388" s="3" t="s">
        <v>15</v>
      </c>
      <c r="I388" s="3" t="s">
        <v>20</v>
      </c>
      <c r="J388" s="3" t="s">
        <v>27</v>
      </c>
      <c r="K388" s="3" t="s">
        <v>275</v>
      </c>
      <c r="L388" s="3" t="s">
        <v>276</v>
      </c>
    </row>
    <row r="389" spans="1:12" s="1" customFormat="1" ht="20.100000000000001" customHeight="1" x14ac:dyDescent="0.2">
      <c r="A389" s="3" t="s">
        <v>1163</v>
      </c>
      <c r="B389" s="3" t="s">
        <v>13</v>
      </c>
      <c r="C389" s="9" t="s">
        <v>1281</v>
      </c>
      <c r="D389" s="3" t="s">
        <v>16</v>
      </c>
      <c r="E389" s="3" t="s">
        <v>17</v>
      </c>
      <c r="F389" s="3" t="s">
        <v>1282</v>
      </c>
      <c r="G389" s="3" t="s">
        <v>1283</v>
      </c>
      <c r="H389" s="3" t="s">
        <v>15</v>
      </c>
      <c r="I389" s="3" t="s">
        <v>20</v>
      </c>
      <c r="J389" s="3" t="s">
        <v>776</v>
      </c>
      <c r="K389" s="3" t="s">
        <v>270</v>
      </c>
      <c r="L389" s="3" t="s">
        <v>271</v>
      </c>
    </row>
    <row r="390" spans="1:12" s="1" customFormat="1" ht="20.100000000000001" customHeight="1" x14ac:dyDescent="0.2">
      <c r="A390" s="3" t="s">
        <v>1163</v>
      </c>
      <c r="B390" s="3" t="s">
        <v>13</v>
      </c>
      <c r="C390" s="9" t="s">
        <v>1284</v>
      </c>
      <c r="D390" s="3" t="s">
        <v>16</v>
      </c>
      <c r="E390" s="3" t="s">
        <v>17</v>
      </c>
      <c r="F390" s="3" t="s">
        <v>1285</v>
      </c>
      <c r="G390" s="3" t="s">
        <v>1286</v>
      </c>
      <c r="H390" s="3" t="s">
        <v>15</v>
      </c>
      <c r="I390" s="3" t="s">
        <v>20</v>
      </c>
      <c r="J390" s="3" t="s">
        <v>776</v>
      </c>
      <c r="K390" s="3" t="s">
        <v>270</v>
      </c>
      <c r="L390" s="3" t="s">
        <v>271</v>
      </c>
    </row>
    <row r="391" spans="1:12" s="1" customFormat="1" ht="20.100000000000001" customHeight="1" x14ac:dyDescent="0.2">
      <c r="A391" s="3" t="s">
        <v>1163</v>
      </c>
      <c r="B391" s="3" t="s">
        <v>13</v>
      </c>
      <c r="C391" s="9" t="s">
        <v>1287</v>
      </c>
      <c r="D391" s="3" t="s">
        <v>53</v>
      </c>
      <c r="E391" s="3" t="s">
        <v>31</v>
      </c>
      <c r="F391" s="3" t="s">
        <v>1288</v>
      </c>
      <c r="G391" s="3" t="s">
        <v>1289</v>
      </c>
      <c r="H391" s="3" t="s">
        <v>15</v>
      </c>
      <c r="I391" s="3" t="s">
        <v>20</v>
      </c>
      <c r="J391" s="3" t="s">
        <v>776</v>
      </c>
      <c r="K391" s="3" t="s">
        <v>872</v>
      </c>
      <c r="L391" s="3" t="s">
        <v>873</v>
      </c>
    </row>
    <row r="392" spans="1:12" s="1" customFormat="1" ht="20.100000000000001" customHeight="1" x14ac:dyDescent="0.2">
      <c r="A392" s="3" t="s">
        <v>1163</v>
      </c>
      <c r="B392" s="3" t="s">
        <v>13</v>
      </c>
      <c r="C392" s="9" t="s">
        <v>1290</v>
      </c>
      <c r="D392" s="3" t="s">
        <v>16</v>
      </c>
      <c r="E392" s="3" t="s">
        <v>17</v>
      </c>
      <c r="F392" s="3" t="s">
        <v>1291</v>
      </c>
      <c r="G392" s="3" t="s">
        <v>1292</v>
      </c>
      <c r="H392" s="3" t="s">
        <v>15</v>
      </c>
      <c r="I392" s="3" t="s">
        <v>20</v>
      </c>
      <c r="J392" s="3" t="s">
        <v>776</v>
      </c>
      <c r="K392" s="3" t="s">
        <v>213</v>
      </c>
      <c r="L392" s="3" t="s">
        <v>214</v>
      </c>
    </row>
    <row r="393" spans="1:12" s="1" customFormat="1" ht="20.100000000000001" customHeight="1" x14ac:dyDescent="0.2">
      <c r="A393" s="3" t="s">
        <v>1163</v>
      </c>
      <c r="B393" s="3" t="s">
        <v>13</v>
      </c>
      <c r="C393" s="9" t="s">
        <v>1293</v>
      </c>
      <c r="D393" s="3" t="s">
        <v>16</v>
      </c>
      <c r="E393" s="3" t="s">
        <v>17</v>
      </c>
      <c r="F393" s="3" t="s">
        <v>1294</v>
      </c>
      <c r="G393" s="3" t="s">
        <v>1295</v>
      </c>
      <c r="H393" s="3" t="s">
        <v>15</v>
      </c>
      <c r="I393" s="3" t="s">
        <v>20</v>
      </c>
      <c r="J393" s="3" t="s">
        <v>776</v>
      </c>
      <c r="K393" s="3" t="s">
        <v>22</v>
      </c>
      <c r="L393" s="3" t="s">
        <v>23</v>
      </c>
    </row>
    <row r="394" spans="1:12" s="1" customFormat="1" ht="20.100000000000001" customHeight="1" x14ac:dyDescent="0.2">
      <c r="A394" s="3" t="s">
        <v>1163</v>
      </c>
      <c r="B394" s="3" t="s">
        <v>13</v>
      </c>
      <c r="C394" s="9" t="s">
        <v>1296</v>
      </c>
      <c r="D394" s="3" t="s">
        <v>16</v>
      </c>
      <c r="E394" s="3" t="s">
        <v>17</v>
      </c>
      <c r="F394" s="3" t="s">
        <v>1297</v>
      </c>
      <c r="G394" s="3" t="s">
        <v>1298</v>
      </c>
      <c r="H394" s="3" t="s">
        <v>15</v>
      </c>
      <c r="I394" s="3" t="s">
        <v>20</v>
      </c>
      <c r="J394" s="3" t="s">
        <v>776</v>
      </c>
      <c r="K394" s="3" t="s">
        <v>22</v>
      </c>
      <c r="L394" s="3" t="s">
        <v>23</v>
      </c>
    </row>
    <row r="395" spans="1:12" s="1" customFormat="1" ht="20.100000000000001" customHeight="1" x14ac:dyDescent="0.2">
      <c r="A395" s="3" t="s">
        <v>1163</v>
      </c>
      <c r="B395" s="3" t="s">
        <v>13</v>
      </c>
      <c r="C395" s="9" t="s">
        <v>1299</v>
      </c>
      <c r="D395" s="3" t="s">
        <v>16</v>
      </c>
      <c r="E395" s="3" t="s">
        <v>17</v>
      </c>
      <c r="F395" s="3" t="s">
        <v>1300</v>
      </c>
      <c r="G395" s="3" t="s">
        <v>1301</v>
      </c>
      <c r="H395" s="3" t="s">
        <v>15</v>
      </c>
      <c r="I395" s="3" t="s">
        <v>20</v>
      </c>
      <c r="J395" s="3" t="s">
        <v>776</v>
      </c>
      <c r="K395" s="3" t="s">
        <v>231</v>
      </c>
      <c r="L395" s="3" t="s">
        <v>232</v>
      </c>
    </row>
    <row r="396" spans="1:12" s="1" customFormat="1" ht="20.100000000000001" customHeight="1" x14ac:dyDescent="0.2">
      <c r="A396" s="3" t="s">
        <v>1163</v>
      </c>
      <c r="B396" s="3" t="s">
        <v>13</v>
      </c>
      <c r="C396" s="9" t="s">
        <v>1302</v>
      </c>
      <c r="D396" s="3" t="s">
        <v>53</v>
      </c>
      <c r="E396" s="3" t="s">
        <v>31</v>
      </c>
      <c r="F396" s="3" t="s">
        <v>1303</v>
      </c>
      <c r="G396" s="3" t="s">
        <v>1304</v>
      </c>
      <c r="H396" s="3" t="s">
        <v>15</v>
      </c>
      <c r="I396" s="3" t="s">
        <v>20</v>
      </c>
      <c r="J396" s="3" t="s">
        <v>776</v>
      </c>
      <c r="K396" s="3" t="s">
        <v>872</v>
      </c>
      <c r="L396" s="3" t="s">
        <v>873</v>
      </c>
    </row>
    <row r="397" spans="1:12" s="1" customFormat="1" ht="20.100000000000001" customHeight="1" x14ac:dyDescent="0.2">
      <c r="A397" s="3" t="s">
        <v>1163</v>
      </c>
      <c r="B397" s="3" t="s">
        <v>13</v>
      </c>
      <c r="C397" s="9" t="s">
        <v>1305</v>
      </c>
      <c r="D397" s="3" t="s">
        <v>16</v>
      </c>
      <c r="E397" s="3" t="s">
        <v>17</v>
      </c>
      <c r="F397" s="3" t="s">
        <v>1306</v>
      </c>
      <c r="G397" s="3" t="s">
        <v>1307</v>
      </c>
      <c r="H397" s="3" t="s">
        <v>15</v>
      </c>
      <c r="I397" s="3" t="s">
        <v>20</v>
      </c>
      <c r="J397" s="3" t="s">
        <v>776</v>
      </c>
      <c r="K397" s="3" t="s">
        <v>231</v>
      </c>
      <c r="L397" s="3" t="s">
        <v>232</v>
      </c>
    </row>
    <row r="398" spans="1:12" s="1" customFormat="1" ht="20.100000000000001" customHeight="1" x14ac:dyDescent="0.2">
      <c r="A398" s="3" t="s">
        <v>1163</v>
      </c>
      <c r="B398" s="3" t="s">
        <v>13</v>
      </c>
      <c r="C398" s="9" t="s">
        <v>1308</v>
      </c>
      <c r="D398" s="3" t="s">
        <v>53</v>
      </c>
      <c r="E398" s="3" t="s">
        <v>17</v>
      </c>
      <c r="F398" s="3" t="s">
        <v>1309</v>
      </c>
      <c r="G398" s="3" t="s">
        <v>1310</v>
      </c>
      <c r="H398" s="3" t="s">
        <v>15</v>
      </c>
      <c r="I398" s="3" t="s">
        <v>20</v>
      </c>
      <c r="J398" s="3" t="s">
        <v>776</v>
      </c>
      <c r="K398" s="3" t="s">
        <v>557</v>
      </c>
      <c r="L398" s="3" t="s">
        <v>558</v>
      </c>
    </row>
    <row r="399" spans="1:12" s="1" customFormat="1" ht="20.100000000000001" customHeight="1" x14ac:dyDescent="0.2">
      <c r="A399" s="3" t="s">
        <v>1163</v>
      </c>
      <c r="B399" s="3" t="s">
        <v>13</v>
      </c>
      <c r="C399" s="9" t="s">
        <v>1337</v>
      </c>
      <c r="D399" s="3" t="s">
        <v>53</v>
      </c>
      <c r="E399" s="3" t="s">
        <v>17</v>
      </c>
      <c r="F399" s="3" t="s">
        <v>1338</v>
      </c>
      <c r="G399" s="3" t="s">
        <v>1339</v>
      </c>
      <c r="H399" s="3" t="s">
        <v>15</v>
      </c>
      <c r="I399" s="3" t="s">
        <v>20</v>
      </c>
      <c r="J399" s="3" t="s">
        <v>776</v>
      </c>
      <c r="K399" s="3" t="s">
        <v>856</v>
      </c>
      <c r="L399" s="3" t="s">
        <v>857</v>
      </c>
    </row>
    <row r="400" spans="1:12" s="1" customFormat="1" ht="20.100000000000001" customHeight="1" x14ac:dyDescent="0.2">
      <c r="A400" s="3" t="s">
        <v>1163</v>
      </c>
      <c r="B400" s="3" t="s">
        <v>13</v>
      </c>
      <c r="C400" s="9" t="s">
        <v>1349</v>
      </c>
      <c r="D400" s="3" t="s">
        <v>16</v>
      </c>
      <c r="E400" s="3" t="s">
        <v>17</v>
      </c>
      <c r="F400" s="3" t="s">
        <v>1350</v>
      </c>
      <c r="G400" s="3" t="s">
        <v>1351</v>
      </c>
      <c r="H400" s="3" t="s">
        <v>15</v>
      </c>
      <c r="I400" s="3" t="s">
        <v>20</v>
      </c>
      <c r="J400" s="3" t="s">
        <v>776</v>
      </c>
      <c r="K400" s="3" t="s">
        <v>213</v>
      </c>
      <c r="L400" s="3" t="s">
        <v>214</v>
      </c>
    </row>
    <row r="401" spans="1:12" s="1" customFormat="1" ht="20.100000000000001" customHeight="1" x14ac:dyDescent="0.2">
      <c r="A401" s="3" t="s">
        <v>1163</v>
      </c>
      <c r="B401" s="3" t="s">
        <v>13</v>
      </c>
      <c r="C401" s="9" t="s">
        <v>1352</v>
      </c>
      <c r="D401" s="3" t="s">
        <v>53</v>
      </c>
      <c r="E401" s="3" t="s">
        <v>31</v>
      </c>
      <c r="F401" s="3" t="s">
        <v>1353</v>
      </c>
      <c r="G401" s="3" t="s">
        <v>1354</v>
      </c>
      <c r="H401" s="3" t="s">
        <v>15</v>
      </c>
      <c r="I401" s="3" t="s">
        <v>20</v>
      </c>
      <c r="J401" s="3" t="s">
        <v>776</v>
      </c>
      <c r="K401" s="3" t="s">
        <v>45</v>
      </c>
      <c r="L401" s="3" t="s">
        <v>46</v>
      </c>
    </row>
    <row r="402" spans="1:12" s="1" customFormat="1" ht="20.100000000000001" customHeight="1" x14ac:dyDescent="0.2">
      <c r="A402" s="3" t="s">
        <v>1163</v>
      </c>
      <c r="B402" s="3" t="s">
        <v>13</v>
      </c>
      <c r="C402" s="9" t="s">
        <v>1355</v>
      </c>
      <c r="D402" s="3" t="s">
        <v>53</v>
      </c>
      <c r="E402" s="3" t="s">
        <v>31</v>
      </c>
      <c r="F402" s="3" t="s">
        <v>1356</v>
      </c>
      <c r="G402" s="3" t="s">
        <v>1357</v>
      </c>
      <c r="H402" s="3" t="s">
        <v>15</v>
      </c>
      <c r="I402" s="3" t="s">
        <v>20</v>
      </c>
      <c r="J402" s="3" t="s">
        <v>776</v>
      </c>
      <c r="K402" s="3" t="s">
        <v>45</v>
      </c>
      <c r="L402" s="3" t="s">
        <v>46</v>
      </c>
    </row>
    <row r="403" spans="1:12" s="1" customFormat="1" ht="20.100000000000001" customHeight="1" x14ac:dyDescent="0.2">
      <c r="A403" s="3" t="s">
        <v>1163</v>
      </c>
      <c r="B403" s="3" t="s">
        <v>13</v>
      </c>
      <c r="C403" s="9" t="s">
        <v>1358</v>
      </c>
      <c r="D403" s="3" t="s">
        <v>53</v>
      </c>
      <c r="E403" s="3" t="s">
        <v>31</v>
      </c>
      <c r="F403" s="3" t="s">
        <v>1359</v>
      </c>
      <c r="G403" s="3" t="s">
        <v>1360</v>
      </c>
      <c r="H403" s="3" t="s">
        <v>15</v>
      </c>
      <c r="I403" s="3" t="s">
        <v>20</v>
      </c>
      <c r="J403" s="3" t="s">
        <v>776</v>
      </c>
      <c r="K403" s="3" t="s">
        <v>378</v>
      </c>
      <c r="L403" s="3" t="s">
        <v>379</v>
      </c>
    </row>
    <row r="404" spans="1:12" s="1" customFormat="1" ht="20.100000000000001" customHeight="1" x14ac:dyDescent="0.2">
      <c r="A404" s="3" t="s">
        <v>1163</v>
      </c>
      <c r="B404" s="3" t="s">
        <v>13</v>
      </c>
      <c r="C404" s="9" t="s">
        <v>1361</v>
      </c>
      <c r="D404" s="3" t="s">
        <v>53</v>
      </c>
      <c r="E404" s="3" t="s">
        <v>17</v>
      </c>
      <c r="F404" s="3" t="s">
        <v>1362</v>
      </c>
      <c r="G404" s="3" t="s">
        <v>1363</v>
      </c>
      <c r="H404" s="3" t="s">
        <v>15</v>
      </c>
      <c r="I404" s="3" t="s">
        <v>20</v>
      </c>
      <c r="J404" s="3" t="s">
        <v>776</v>
      </c>
      <c r="K404" s="3" t="s">
        <v>384</v>
      </c>
      <c r="L404" s="3" t="s">
        <v>385</v>
      </c>
    </row>
    <row r="405" spans="1:12" s="1" customFormat="1" ht="20.100000000000001" customHeight="1" x14ac:dyDescent="0.2">
      <c r="A405" s="3" t="s">
        <v>1163</v>
      </c>
      <c r="B405" s="3" t="s">
        <v>13</v>
      </c>
      <c r="C405" s="9" t="s">
        <v>1370</v>
      </c>
      <c r="D405" s="3" t="s">
        <v>53</v>
      </c>
      <c r="E405" s="3" t="s">
        <v>17</v>
      </c>
      <c r="F405" s="3" t="s">
        <v>1371</v>
      </c>
      <c r="G405" s="3" t="s">
        <v>1372</v>
      </c>
      <c r="H405" s="3" t="s">
        <v>15</v>
      </c>
      <c r="I405" s="3" t="s">
        <v>20</v>
      </c>
      <c r="J405" s="3" t="s">
        <v>776</v>
      </c>
      <c r="K405" s="3" t="s">
        <v>410</v>
      </c>
      <c r="L405" s="3" t="s">
        <v>411</v>
      </c>
    </row>
    <row r="406" spans="1:12" s="1" customFormat="1" ht="20.100000000000001" customHeight="1" x14ac:dyDescent="0.2">
      <c r="A406" s="3" t="s">
        <v>1163</v>
      </c>
      <c r="B406" s="3" t="s">
        <v>13</v>
      </c>
      <c r="C406" s="9" t="s">
        <v>1376</v>
      </c>
      <c r="D406" s="3" t="s">
        <v>16</v>
      </c>
      <c r="E406" s="3" t="s">
        <v>17</v>
      </c>
      <c r="F406" s="3" t="s">
        <v>1377</v>
      </c>
      <c r="G406" s="3" t="s">
        <v>1378</v>
      </c>
      <c r="H406" s="3" t="s">
        <v>15</v>
      </c>
      <c r="I406" s="3" t="s">
        <v>20</v>
      </c>
      <c r="J406" s="3" t="s">
        <v>776</v>
      </c>
      <c r="K406" s="3" t="s">
        <v>1105</v>
      </c>
      <c r="L406" s="3" t="s">
        <v>1106</v>
      </c>
    </row>
    <row r="407" spans="1:12" s="1" customFormat="1" ht="20.100000000000001" customHeight="1" x14ac:dyDescent="0.2">
      <c r="A407" s="3" t="s">
        <v>1163</v>
      </c>
      <c r="B407" s="3" t="s">
        <v>13</v>
      </c>
      <c r="C407" s="9" t="s">
        <v>1392</v>
      </c>
      <c r="D407" s="3" t="s">
        <v>53</v>
      </c>
      <c r="E407" s="3" t="s">
        <v>17</v>
      </c>
      <c r="F407" s="3" t="s">
        <v>1393</v>
      </c>
      <c r="G407" s="3" t="s">
        <v>1394</v>
      </c>
      <c r="H407" s="3" t="s">
        <v>15</v>
      </c>
      <c r="I407" s="3" t="s">
        <v>20</v>
      </c>
      <c r="J407" s="3" t="s">
        <v>776</v>
      </c>
      <c r="K407" s="3" t="s">
        <v>248</v>
      </c>
      <c r="L407" s="3" t="s">
        <v>249</v>
      </c>
    </row>
    <row r="408" spans="1:12" s="1" customFormat="1" ht="20.100000000000001" customHeight="1" x14ac:dyDescent="0.2">
      <c r="A408" s="3" t="s">
        <v>1163</v>
      </c>
      <c r="B408" s="3" t="s">
        <v>13</v>
      </c>
      <c r="C408" s="9" t="s">
        <v>1407</v>
      </c>
      <c r="D408" s="3" t="s">
        <v>53</v>
      </c>
      <c r="E408" s="3" t="s">
        <v>17</v>
      </c>
      <c r="F408" s="3" t="s">
        <v>1408</v>
      </c>
      <c r="G408" s="3" t="s">
        <v>1409</v>
      </c>
      <c r="H408" s="3" t="s">
        <v>15</v>
      </c>
      <c r="I408" s="3" t="s">
        <v>20</v>
      </c>
      <c r="J408" s="3" t="s">
        <v>776</v>
      </c>
      <c r="K408" s="3" t="s">
        <v>28</v>
      </c>
      <c r="L408" s="3" t="s">
        <v>29</v>
      </c>
    </row>
    <row r="409" spans="1:12" s="1" customFormat="1" ht="20.100000000000001" customHeight="1" x14ac:dyDescent="0.2">
      <c r="A409" s="3" t="s">
        <v>1163</v>
      </c>
      <c r="B409" s="3" t="s">
        <v>13</v>
      </c>
      <c r="C409" s="9" t="s">
        <v>1410</v>
      </c>
      <c r="D409" s="3" t="s">
        <v>53</v>
      </c>
      <c r="E409" s="3" t="s">
        <v>17</v>
      </c>
      <c r="F409" s="3" t="s">
        <v>1411</v>
      </c>
      <c r="G409" s="3" t="s">
        <v>1412</v>
      </c>
      <c r="H409" s="3" t="s">
        <v>15</v>
      </c>
      <c r="I409" s="3" t="s">
        <v>20</v>
      </c>
      <c r="J409" s="3" t="s">
        <v>776</v>
      </c>
      <c r="K409" s="3" t="s">
        <v>28</v>
      </c>
      <c r="L409" s="3" t="s">
        <v>29</v>
      </c>
    </row>
    <row r="410" spans="1:12" s="1" customFormat="1" ht="20.100000000000001" customHeight="1" x14ac:dyDescent="0.2">
      <c r="A410" s="3" t="s">
        <v>1163</v>
      </c>
      <c r="B410" s="3" t="s">
        <v>13</v>
      </c>
      <c r="C410" s="9" t="s">
        <v>1434</v>
      </c>
      <c r="D410" s="3" t="s">
        <v>16</v>
      </c>
      <c r="E410" s="3" t="s">
        <v>17</v>
      </c>
      <c r="F410" s="3" t="s">
        <v>1435</v>
      </c>
      <c r="G410" s="3" t="s">
        <v>1436</v>
      </c>
      <c r="H410" s="3" t="s">
        <v>15</v>
      </c>
      <c r="I410" s="3" t="s">
        <v>20</v>
      </c>
      <c r="J410" s="3" t="s">
        <v>776</v>
      </c>
      <c r="K410" s="3" t="s">
        <v>1058</v>
      </c>
      <c r="L410" s="3" t="s">
        <v>1059</v>
      </c>
    </row>
    <row r="411" spans="1:12" s="1" customFormat="1" ht="20.100000000000001" customHeight="1" x14ac:dyDescent="0.2">
      <c r="A411" s="3" t="s">
        <v>1163</v>
      </c>
      <c r="B411" s="3" t="s">
        <v>13</v>
      </c>
      <c r="C411" s="9" t="s">
        <v>1437</v>
      </c>
      <c r="D411" s="3" t="s">
        <v>53</v>
      </c>
      <c r="E411" s="3" t="s">
        <v>31</v>
      </c>
      <c r="F411" s="3" t="s">
        <v>1438</v>
      </c>
      <c r="G411" s="3" t="s">
        <v>1439</v>
      </c>
      <c r="H411" s="3" t="s">
        <v>15</v>
      </c>
      <c r="I411" s="3" t="s">
        <v>20</v>
      </c>
      <c r="J411" s="3" t="s">
        <v>776</v>
      </c>
      <c r="K411" s="3" t="s">
        <v>389</v>
      </c>
      <c r="L411" s="3" t="s">
        <v>390</v>
      </c>
    </row>
    <row r="412" spans="1:12" s="1" customFormat="1" ht="20.100000000000001" customHeight="1" x14ac:dyDescent="0.2">
      <c r="A412" s="3" t="s">
        <v>1163</v>
      </c>
      <c r="B412" s="3" t="s">
        <v>13</v>
      </c>
      <c r="C412" s="9" t="s">
        <v>1443</v>
      </c>
      <c r="D412" s="3" t="s">
        <v>16</v>
      </c>
      <c r="E412" s="3" t="s">
        <v>17</v>
      </c>
      <c r="F412" s="3" t="s">
        <v>1444</v>
      </c>
      <c r="G412" s="3" t="s">
        <v>1445</v>
      </c>
      <c r="H412" s="3" t="s">
        <v>15</v>
      </c>
      <c r="I412" s="3" t="s">
        <v>20</v>
      </c>
      <c r="J412" s="3" t="s">
        <v>776</v>
      </c>
      <c r="K412" s="3" t="s">
        <v>322</v>
      </c>
      <c r="L412" s="3" t="s">
        <v>323</v>
      </c>
    </row>
    <row r="413" spans="1:12" s="1" customFormat="1" ht="20.100000000000001" customHeight="1" x14ac:dyDescent="0.2">
      <c r="A413" s="3" t="s">
        <v>1163</v>
      </c>
      <c r="B413" s="3" t="s">
        <v>13</v>
      </c>
      <c r="C413" s="9" t="s">
        <v>1458</v>
      </c>
      <c r="D413" s="3" t="s">
        <v>53</v>
      </c>
      <c r="E413" s="3" t="s">
        <v>17</v>
      </c>
      <c r="F413" s="3" t="s">
        <v>1459</v>
      </c>
      <c r="G413" s="3" t="s">
        <v>1460</v>
      </c>
      <c r="H413" s="3" t="s">
        <v>15</v>
      </c>
      <c r="I413" s="3" t="s">
        <v>20</v>
      </c>
      <c r="J413" s="3" t="s">
        <v>776</v>
      </c>
      <c r="K413" s="3" t="s">
        <v>1461</v>
      </c>
      <c r="L413" s="3" t="s">
        <v>1462</v>
      </c>
    </row>
    <row r="414" spans="1:12" s="1" customFormat="1" ht="20.100000000000001" customHeight="1" x14ac:dyDescent="0.2">
      <c r="A414" s="3" t="s">
        <v>1163</v>
      </c>
      <c r="B414" s="3" t="s">
        <v>13</v>
      </c>
      <c r="C414" s="9" t="s">
        <v>1463</v>
      </c>
      <c r="D414" s="3" t="s">
        <v>16</v>
      </c>
      <c r="E414" s="3" t="s">
        <v>17</v>
      </c>
      <c r="F414" s="3" t="s">
        <v>1464</v>
      </c>
      <c r="G414" s="3" t="s">
        <v>1465</v>
      </c>
      <c r="H414" s="3" t="s">
        <v>15</v>
      </c>
      <c r="I414" s="3" t="s">
        <v>20</v>
      </c>
      <c r="J414" s="3" t="s">
        <v>776</v>
      </c>
      <c r="K414" s="3" t="s">
        <v>50</v>
      </c>
      <c r="L414" s="3" t="s">
        <v>51</v>
      </c>
    </row>
    <row r="415" spans="1:12" s="1" customFormat="1" ht="20.100000000000001" customHeight="1" x14ac:dyDescent="0.2">
      <c r="A415" s="3" t="s">
        <v>1163</v>
      </c>
      <c r="B415" s="3" t="s">
        <v>13</v>
      </c>
      <c r="C415" s="9" t="s">
        <v>1466</v>
      </c>
      <c r="D415" s="3" t="s">
        <v>16</v>
      </c>
      <c r="E415" s="3" t="s">
        <v>96</v>
      </c>
      <c r="F415" s="3" t="s">
        <v>1467</v>
      </c>
      <c r="G415" s="3" t="s">
        <v>1468</v>
      </c>
      <c r="H415" s="3" t="s">
        <v>15</v>
      </c>
      <c r="I415" s="3" t="s">
        <v>20</v>
      </c>
      <c r="J415" s="3" t="s">
        <v>776</v>
      </c>
      <c r="K415" s="3" t="s">
        <v>50</v>
      </c>
      <c r="L415" s="3" t="s">
        <v>51</v>
      </c>
    </row>
    <row r="416" spans="1:12" s="1" customFormat="1" ht="20.100000000000001" customHeight="1" x14ac:dyDescent="0.2">
      <c r="A416" s="3" t="s">
        <v>1163</v>
      </c>
      <c r="B416" s="3" t="s">
        <v>13</v>
      </c>
      <c r="C416" s="9" t="s">
        <v>1469</v>
      </c>
      <c r="D416" s="3" t="s">
        <v>16</v>
      </c>
      <c r="E416" s="3" t="s">
        <v>17</v>
      </c>
      <c r="F416" s="3" t="s">
        <v>1470</v>
      </c>
      <c r="G416" s="3" t="s">
        <v>1471</v>
      </c>
      <c r="H416" s="3" t="s">
        <v>15</v>
      </c>
      <c r="I416" s="3" t="s">
        <v>20</v>
      </c>
      <c r="J416" s="3" t="s">
        <v>776</v>
      </c>
      <c r="K416" s="3" t="s">
        <v>50</v>
      </c>
      <c r="L416" s="3" t="s">
        <v>51</v>
      </c>
    </row>
    <row r="417" spans="1:12" s="1" customFormat="1" ht="20.100000000000001" customHeight="1" x14ac:dyDescent="0.2">
      <c r="A417" s="3" t="s">
        <v>1163</v>
      </c>
      <c r="B417" s="3" t="s">
        <v>13</v>
      </c>
      <c r="C417" s="9" t="s">
        <v>1478</v>
      </c>
      <c r="D417" s="3" t="s">
        <v>53</v>
      </c>
      <c r="E417" s="3" t="s">
        <v>17</v>
      </c>
      <c r="F417" s="3" t="s">
        <v>1479</v>
      </c>
      <c r="G417" s="3" t="s">
        <v>1480</v>
      </c>
      <c r="H417" s="3" t="s">
        <v>15</v>
      </c>
      <c r="I417" s="3" t="s">
        <v>20</v>
      </c>
      <c r="J417" s="3" t="s">
        <v>776</v>
      </c>
      <c r="K417" s="3" t="s">
        <v>1461</v>
      </c>
      <c r="L417" s="3" t="s">
        <v>1462</v>
      </c>
    </row>
    <row r="418" spans="1:12" s="1" customFormat="1" ht="20.100000000000001" customHeight="1" x14ac:dyDescent="0.2">
      <c r="A418" s="3" t="s">
        <v>1489</v>
      </c>
      <c r="B418" s="3" t="s">
        <v>13</v>
      </c>
      <c r="C418" s="9" t="s">
        <v>1490</v>
      </c>
      <c r="D418" s="3" t="s">
        <v>53</v>
      </c>
      <c r="E418" s="3" t="s">
        <v>17</v>
      </c>
      <c r="F418" s="3" t="s">
        <v>1491</v>
      </c>
      <c r="G418" s="3" t="s">
        <v>1492</v>
      </c>
      <c r="H418" s="3" t="s">
        <v>15</v>
      </c>
      <c r="I418" s="3" t="s">
        <v>34</v>
      </c>
      <c r="J418" s="3" t="s">
        <v>1493</v>
      </c>
      <c r="K418" s="3" t="s">
        <v>1494</v>
      </c>
      <c r="L418" s="3" t="s">
        <v>1495</v>
      </c>
    </row>
    <row r="419" spans="1:12" s="1" customFormat="1" ht="20.100000000000001" customHeight="1" x14ac:dyDescent="0.2">
      <c r="A419" s="3" t="s">
        <v>1489</v>
      </c>
      <c r="B419" s="3" t="s">
        <v>13</v>
      </c>
      <c r="C419" s="9" t="s">
        <v>1496</v>
      </c>
      <c r="D419" s="3" t="s">
        <v>53</v>
      </c>
      <c r="E419" s="3" t="s">
        <v>31</v>
      </c>
      <c r="F419" s="3" t="s">
        <v>1497</v>
      </c>
      <c r="G419" s="3" t="s">
        <v>1498</v>
      </c>
      <c r="H419" s="3" t="s">
        <v>15</v>
      </c>
      <c r="I419" s="3" t="s">
        <v>34</v>
      </c>
      <c r="J419" s="3" t="s">
        <v>1493</v>
      </c>
      <c r="K419" s="3" t="s">
        <v>155</v>
      </c>
      <c r="L419" s="3" t="s">
        <v>156</v>
      </c>
    </row>
    <row r="420" spans="1:12" s="1" customFormat="1" ht="20.100000000000001" customHeight="1" x14ac:dyDescent="0.2">
      <c r="A420" s="3" t="s">
        <v>1489</v>
      </c>
      <c r="B420" s="3" t="s">
        <v>13</v>
      </c>
      <c r="C420" s="9" t="s">
        <v>1502</v>
      </c>
      <c r="D420" s="3" t="s">
        <v>53</v>
      </c>
      <c r="E420" s="3" t="s">
        <v>96</v>
      </c>
      <c r="F420" s="3" t="s">
        <v>1503</v>
      </c>
      <c r="G420" s="3" t="s">
        <v>1504</v>
      </c>
      <c r="H420" s="3" t="s">
        <v>15</v>
      </c>
      <c r="I420" s="3" t="s">
        <v>34</v>
      </c>
      <c r="J420" s="3" t="s">
        <v>1493</v>
      </c>
      <c r="K420" s="3" t="s">
        <v>75</v>
      </c>
      <c r="L420" s="3" t="s">
        <v>76</v>
      </c>
    </row>
    <row r="421" spans="1:12" s="1" customFormat="1" ht="20.100000000000001" customHeight="1" x14ac:dyDescent="0.2">
      <c r="A421" s="3" t="s">
        <v>1489</v>
      </c>
      <c r="B421" s="3" t="s">
        <v>13</v>
      </c>
      <c r="C421" s="9" t="s">
        <v>1505</v>
      </c>
      <c r="D421" s="3" t="s">
        <v>53</v>
      </c>
      <c r="E421" s="3" t="s">
        <v>31</v>
      </c>
      <c r="F421" s="3" t="s">
        <v>1506</v>
      </c>
      <c r="G421" s="3" t="s">
        <v>1507</v>
      </c>
      <c r="H421" s="3" t="s">
        <v>15</v>
      </c>
      <c r="I421" s="3" t="s">
        <v>34</v>
      </c>
      <c r="J421" s="3" t="s">
        <v>1493</v>
      </c>
      <c r="K421" s="3" t="s">
        <v>155</v>
      </c>
      <c r="L421" s="3" t="s">
        <v>156</v>
      </c>
    </row>
    <row r="422" spans="1:12" s="1" customFormat="1" ht="20.100000000000001" customHeight="1" x14ac:dyDescent="0.2">
      <c r="A422" s="3" t="s">
        <v>1489</v>
      </c>
      <c r="B422" s="3" t="s">
        <v>13</v>
      </c>
      <c r="C422" s="9" t="s">
        <v>1508</v>
      </c>
      <c r="D422" s="3" t="s">
        <v>53</v>
      </c>
      <c r="E422" s="3" t="s">
        <v>17</v>
      </c>
      <c r="F422" s="3" t="s">
        <v>1509</v>
      </c>
      <c r="G422" s="3" t="s">
        <v>1510</v>
      </c>
      <c r="H422" s="3" t="s">
        <v>15</v>
      </c>
      <c r="I422" s="3" t="s">
        <v>34</v>
      </c>
      <c r="J422" s="3" t="s">
        <v>1493</v>
      </c>
      <c r="K422" s="3" t="s">
        <v>75</v>
      </c>
      <c r="L422" s="3" t="s">
        <v>76</v>
      </c>
    </row>
    <row r="423" spans="1:12" s="1" customFormat="1" ht="20.100000000000001" customHeight="1" x14ac:dyDescent="0.2">
      <c r="A423" s="3" t="s">
        <v>1489</v>
      </c>
      <c r="B423" s="3" t="s">
        <v>13</v>
      </c>
      <c r="C423" s="9" t="s">
        <v>1517</v>
      </c>
      <c r="D423" s="3" t="s">
        <v>53</v>
      </c>
      <c r="E423" s="3" t="s">
        <v>17</v>
      </c>
      <c r="F423" s="3" t="s">
        <v>1518</v>
      </c>
      <c r="G423" s="3" t="s">
        <v>1519</v>
      </c>
      <c r="H423" s="3" t="s">
        <v>15</v>
      </c>
      <c r="I423" s="3" t="s">
        <v>34</v>
      </c>
      <c r="J423" s="3" t="s">
        <v>1493</v>
      </c>
      <c r="K423" s="3" t="s">
        <v>93</v>
      </c>
      <c r="L423" s="3" t="s">
        <v>94</v>
      </c>
    </row>
    <row r="424" spans="1:12" s="1" customFormat="1" ht="20.100000000000001" customHeight="1" x14ac:dyDescent="0.2">
      <c r="A424" s="3" t="s">
        <v>1489</v>
      </c>
      <c r="B424" s="3" t="s">
        <v>13</v>
      </c>
      <c r="C424" s="9" t="s">
        <v>1532</v>
      </c>
      <c r="D424" s="3" t="s">
        <v>53</v>
      </c>
      <c r="E424" s="3" t="s">
        <v>17</v>
      </c>
      <c r="F424" s="3" t="s">
        <v>1533</v>
      </c>
      <c r="G424" s="3" t="s">
        <v>1534</v>
      </c>
      <c r="H424" s="3" t="s">
        <v>15</v>
      </c>
      <c r="I424" s="3" t="s">
        <v>34</v>
      </c>
      <c r="J424" s="3" t="s">
        <v>1493</v>
      </c>
      <c r="K424" s="3" t="s">
        <v>1535</v>
      </c>
      <c r="L424" s="3" t="s">
        <v>1536</v>
      </c>
    </row>
    <row r="425" spans="1:12" s="1" customFormat="1" ht="20.100000000000001" customHeight="1" x14ac:dyDescent="0.2">
      <c r="A425" s="3" t="s">
        <v>1489</v>
      </c>
      <c r="B425" s="3" t="s">
        <v>13</v>
      </c>
      <c r="C425" s="9" t="s">
        <v>1537</v>
      </c>
      <c r="D425" s="3" t="s">
        <v>53</v>
      </c>
      <c r="E425" s="3" t="s">
        <v>17</v>
      </c>
      <c r="F425" s="3" t="s">
        <v>1538</v>
      </c>
      <c r="G425" s="3" t="s">
        <v>1539</v>
      </c>
      <c r="H425" s="3" t="s">
        <v>15</v>
      </c>
      <c r="I425" s="3" t="s">
        <v>34</v>
      </c>
      <c r="J425" s="3" t="s">
        <v>1493</v>
      </c>
      <c r="K425" s="3" t="s">
        <v>704</v>
      </c>
      <c r="L425" s="3" t="s">
        <v>705</v>
      </c>
    </row>
    <row r="426" spans="1:12" s="1" customFormat="1" ht="20.100000000000001" customHeight="1" x14ac:dyDescent="0.2">
      <c r="A426" s="3" t="s">
        <v>1489</v>
      </c>
      <c r="B426" s="3" t="s">
        <v>13</v>
      </c>
      <c r="C426" s="9" t="s">
        <v>1546</v>
      </c>
      <c r="D426" s="3" t="s">
        <v>53</v>
      </c>
      <c r="E426" s="3" t="s">
        <v>31</v>
      </c>
      <c r="F426" s="3" t="s">
        <v>1547</v>
      </c>
      <c r="G426" s="3" t="s">
        <v>1548</v>
      </c>
      <c r="H426" s="3" t="s">
        <v>15</v>
      </c>
      <c r="I426" s="3" t="s">
        <v>34</v>
      </c>
      <c r="J426" s="3" t="s">
        <v>1493</v>
      </c>
      <c r="K426" s="3" t="s">
        <v>611</v>
      </c>
      <c r="L426" s="3" t="s">
        <v>612</v>
      </c>
    </row>
    <row r="427" spans="1:12" s="1" customFormat="1" ht="20.100000000000001" customHeight="1" x14ac:dyDescent="0.2">
      <c r="A427" s="3" t="s">
        <v>1489</v>
      </c>
      <c r="B427" s="3" t="s">
        <v>13</v>
      </c>
      <c r="C427" s="9" t="s">
        <v>1549</v>
      </c>
      <c r="D427" s="3" t="s">
        <v>53</v>
      </c>
      <c r="E427" s="3" t="s">
        <v>17</v>
      </c>
      <c r="F427" s="3" t="s">
        <v>1550</v>
      </c>
      <c r="G427" s="3" t="s">
        <v>1551</v>
      </c>
      <c r="H427" s="3" t="s">
        <v>15</v>
      </c>
      <c r="I427" s="3" t="s">
        <v>34</v>
      </c>
      <c r="J427" s="3" t="s">
        <v>1493</v>
      </c>
      <c r="K427" s="3" t="s">
        <v>198</v>
      </c>
      <c r="L427" s="3" t="s">
        <v>199</v>
      </c>
    </row>
    <row r="428" spans="1:12" s="1" customFormat="1" ht="20.100000000000001" customHeight="1" x14ac:dyDescent="0.2">
      <c r="A428" s="3" t="s">
        <v>1489</v>
      </c>
      <c r="B428" s="3" t="s">
        <v>13</v>
      </c>
      <c r="C428" s="9" t="s">
        <v>1552</v>
      </c>
      <c r="D428" s="3" t="s">
        <v>53</v>
      </c>
      <c r="E428" s="3" t="s">
        <v>31</v>
      </c>
      <c r="F428" s="3" t="s">
        <v>1553</v>
      </c>
      <c r="G428" s="3" t="s">
        <v>1554</v>
      </c>
      <c r="H428" s="3" t="s">
        <v>15</v>
      </c>
      <c r="I428" s="3" t="s">
        <v>34</v>
      </c>
      <c r="J428" s="3" t="s">
        <v>1493</v>
      </c>
      <c r="K428" s="3" t="s">
        <v>611</v>
      </c>
      <c r="L428" s="3" t="s">
        <v>612</v>
      </c>
    </row>
    <row r="429" spans="1:12" s="1" customFormat="1" ht="20.100000000000001" customHeight="1" x14ac:dyDescent="0.2">
      <c r="A429" s="3" t="s">
        <v>1489</v>
      </c>
      <c r="B429" s="3" t="s">
        <v>13</v>
      </c>
      <c r="C429" s="9" t="s">
        <v>1558</v>
      </c>
      <c r="D429" s="3" t="s">
        <v>53</v>
      </c>
      <c r="E429" s="3" t="s">
        <v>31</v>
      </c>
      <c r="F429" s="3" t="s">
        <v>1559</v>
      </c>
      <c r="G429" s="3" t="s">
        <v>1560</v>
      </c>
      <c r="H429" s="3" t="s">
        <v>15</v>
      </c>
      <c r="I429" s="3" t="s">
        <v>34</v>
      </c>
      <c r="J429" s="3" t="s">
        <v>1493</v>
      </c>
      <c r="K429" s="3" t="s">
        <v>475</v>
      </c>
      <c r="L429" s="3" t="s">
        <v>476</v>
      </c>
    </row>
    <row r="430" spans="1:12" s="1" customFormat="1" ht="20.100000000000001" customHeight="1" x14ac:dyDescent="0.2">
      <c r="A430" s="3" t="s">
        <v>1489</v>
      </c>
      <c r="B430" s="3" t="s">
        <v>13</v>
      </c>
      <c r="C430" s="9" t="s">
        <v>1561</v>
      </c>
      <c r="D430" s="3" t="s">
        <v>53</v>
      </c>
      <c r="E430" s="3" t="s">
        <v>17</v>
      </c>
      <c r="F430" s="3" t="s">
        <v>1562</v>
      </c>
      <c r="G430" s="3" t="s">
        <v>1563</v>
      </c>
      <c r="H430" s="3" t="s">
        <v>15</v>
      </c>
      <c r="I430" s="3" t="s">
        <v>34</v>
      </c>
      <c r="J430" s="3" t="s">
        <v>1493</v>
      </c>
      <c r="K430" s="3" t="s">
        <v>88</v>
      </c>
      <c r="L430" s="3" t="s">
        <v>89</v>
      </c>
    </row>
    <row r="431" spans="1:12" s="1" customFormat="1" ht="20.100000000000001" customHeight="1" x14ac:dyDescent="0.2">
      <c r="A431" s="3" t="s">
        <v>1489</v>
      </c>
      <c r="B431" s="3" t="s">
        <v>13</v>
      </c>
      <c r="C431" s="9" t="s">
        <v>1564</v>
      </c>
      <c r="D431" s="3" t="s">
        <v>53</v>
      </c>
      <c r="E431" s="3" t="s">
        <v>31</v>
      </c>
      <c r="F431" s="3" t="s">
        <v>1565</v>
      </c>
      <c r="G431" s="3" t="s">
        <v>1566</v>
      </c>
      <c r="H431" s="3" t="s">
        <v>15</v>
      </c>
      <c r="I431" s="3" t="s">
        <v>34</v>
      </c>
      <c r="J431" s="3" t="s">
        <v>1493</v>
      </c>
      <c r="K431" s="3" t="s">
        <v>475</v>
      </c>
      <c r="L431" s="3" t="s">
        <v>476</v>
      </c>
    </row>
    <row r="432" spans="1:12" s="1" customFormat="1" ht="20.100000000000001" customHeight="1" x14ac:dyDescent="0.2">
      <c r="A432" s="3" t="s">
        <v>1489</v>
      </c>
      <c r="B432" s="3" t="s">
        <v>13</v>
      </c>
      <c r="C432" s="9" t="s">
        <v>1567</v>
      </c>
      <c r="D432" s="3" t="s">
        <v>53</v>
      </c>
      <c r="E432" s="3" t="s">
        <v>31</v>
      </c>
      <c r="F432" s="3" t="s">
        <v>1568</v>
      </c>
      <c r="G432" s="3" t="s">
        <v>1569</v>
      </c>
      <c r="H432" s="3" t="s">
        <v>15</v>
      </c>
      <c r="I432" s="3" t="s">
        <v>34</v>
      </c>
      <c r="J432" s="3" t="s">
        <v>1493</v>
      </c>
      <c r="K432" s="3" t="s">
        <v>291</v>
      </c>
      <c r="L432" s="3" t="s">
        <v>292</v>
      </c>
    </row>
    <row r="433" spans="1:12" s="1" customFormat="1" ht="20.100000000000001" customHeight="1" x14ac:dyDescent="0.2">
      <c r="A433" s="3" t="s">
        <v>1489</v>
      </c>
      <c r="B433" s="3" t="s">
        <v>13</v>
      </c>
      <c r="C433" s="9" t="s">
        <v>1584</v>
      </c>
      <c r="D433" s="3" t="s">
        <v>53</v>
      </c>
      <c r="E433" s="3" t="s">
        <v>31</v>
      </c>
      <c r="F433" s="3" t="s">
        <v>1585</v>
      </c>
      <c r="G433" s="3" t="s">
        <v>516</v>
      </c>
      <c r="H433" s="3" t="s">
        <v>15</v>
      </c>
      <c r="I433" s="3" t="s">
        <v>34</v>
      </c>
      <c r="J433" s="3" t="s">
        <v>1493</v>
      </c>
      <c r="K433" s="3" t="s">
        <v>1391</v>
      </c>
      <c r="L433" s="3" t="s">
        <v>481</v>
      </c>
    </row>
    <row r="434" spans="1:12" s="1" customFormat="1" ht="20.100000000000001" customHeight="1" x14ac:dyDescent="0.2">
      <c r="A434" s="3" t="s">
        <v>1489</v>
      </c>
      <c r="B434" s="3" t="s">
        <v>13</v>
      </c>
      <c r="C434" s="9" t="s">
        <v>1586</v>
      </c>
      <c r="D434" s="3" t="s">
        <v>53</v>
      </c>
      <c r="E434" s="3" t="s">
        <v>31</v>
      </c>
      <c r="F434" s="3" t="s">
        <v>1587</v>
      </c>
      <c r="G434" s="3" t="s">
        <v>1588</v>
      </c>
      <c r="H434" s="3" t="s">
        <v>15</v>
      </c>
      <c r="I434" s="3" t="s">
        <v>34</v>
      </c>
      <c r="J434" s="3" t="s">
        <v>1493</v>
      </c>
      <c r="K434" s="3" t="s">
        <v>1589</v>
      </c>
      <c r="L434" s="3" t="s">
        <v>1590</v>
      </c>
    </row>
    <row r="435" spans="1:12" s="1" customFormat="1" ht="20.100000000000001" customHeight="1" x14ac:dyDescent="0.2">
      <c r="A435" s="3" t="s">
        <v>1489</v>
      </c>
      <c r="B435" s="3" t="s">
        <v>13</v>
      </c>
      <c r="C435" s="9" t="s">
        <v>1591</v>
      </c>
      <c r="D435" s="3" t="s">
        <v>16</v>
      </c>
      <c r="E435" s="3" t="s">
        <v>31</v>
      </c>
      <c r="F435" s="3" t="s">
        <v>1592</v>
      </c>
      <c r="G435" s="3" t="s">
        <v>1593</v>
      </c>
      <c r="H435" s="3" t="s">
        <v>15</v>
      </c>
      <c r="I435" s="3" t="s">
        <v>34</v>
      </c>
      <c r="J435" s="3" t="s">
        <v>1493</v>
      </c>
      <c r="K435" s="3" t="s">
        <v>332</v>
      </c>
      <c r="L435" s="3" t="s">
        <v>333</v>
      </c>
    </row>
    <row r="436" spans="1:12" s="1" customFormat="1" ht="20.100000000000001" customHeight="1" x14ac:dyDescent="0.2">
      <c r="A436" s="3" t="s">
        <v>1489</v>
      </c>
      <c r="B436" s="3" t="s">
        <v>13</v>
      </c>
      <c r="C436" s="9" t="s">
        <v>1594</v>
      </c>
      <c r="D436" s="3" t="s">
        <v>16</v>
      </c>
      <c r="E436" s="3" t="s">
        <v>31</v>
      </c>
      <c r="F436" s="3" t="s">
        <v>1595</v>
      </c>
      <c r="G436" s="3" t="s">
        <v>1596</v>
      </c>
      <c r="H436" s="3" t="s">
        <v>15</v>
      </c>
      <c r="I436" s="3" t="s">
        <v>34</v>
      </c>
      <c r="J436" s="3" t="s">
        <v>1493</v>
      </c>
      <c r="K436" s="3" t="s">
        <v>332</v>
      </c>
      <c r="L436" s="3" t="s">
        <v>333</v>
      </c>
    </row>
    <row r="437" spans="1:12" s="1" customFormat="1" ht="20.100000000000001" customHeight="1" x14ac:dyDescent="0.2">
      <c r="A437" s="3" t="s">
        <v>1489</v>
      </c>
      <c r="B437" s="3" t="s">
        <v>13</v>
      </c>
      <c r="C437" s="9" t="s">
        <v>1600</v>
      </c>
      <c r="D437" s="3" t="s">
        <v>53</v>
      </c>
      <c r="E437" s="3" t="s">
        <v>17</v>
      </c>
      <c r="F437" s="3" t="s">
        <v>1601</v>
      </c>
      <c r="G437" s="3" t="s">
        <v>1602</v>
      </c>
      <c r="H437" s="3" t="s">
        <v>15</v>
      </c>
      <c r="I437" s="3" t="s">
        <v>34</v>
      </c>
      <c r="J437" s="3" t="s">
        <v>1493</v>
      </c>
      <c r="K437" s="3" t="s">
        <v>440</v>
      </c>
      <c r="L437" s="3" t="s">
        <v>441</v>
      </c>
    </row>
    <row r="438" spans="1:12" s="1" customFormat="1" ht="20.100000000000001" customHeight="1" x14ac:dyDescent="0.2">
      <c r="A438" s="3" t="s">
        <v>1489</v>
      </c>
      <c r="B438" s="3" t="s">
        <v>13</v>
      </c>
      <c r="C438" s="9" t="s">
        <v>1603</v>
      </c>
      <c r="D438" s="3" t="s">
        <v>53</v>
      </c>
      <c r="E438" s="3" t="s">
        <v>17</v>
      </c>
      <c r="F438" s="3" t="s">
        <v>1604</v>
      </c>
      <c r="G438" s="3" t="s">
        <v>1043</v>
      </c>
      <c r="H438" s="3" t="s">
        <v>15</v>
      </c>
      <c r="I438" s="3" t="s">
        <v>34</v>
      </c>
      <c r="J438" s="3" t="s">
        <v>1493</v>
      </c>
      <c r="K438" s="3" t="s">
        <v>440</v>
      </c>
      <c r="L438" s="3" t="s">
        <v>441</v>
      </c>
    </row>
    <row r="439" spans="1:12" s="1" customFormat="1" ht="20.100000000000001" customHeight="1" x14ac:dyDescent="0.2">
      <c r="A439" s="3" t="s">
        <v>1489</v>
      </c>
      <c r="B439" s="3" t="s">
        <v>13</v>
      </c>
      <c r="C439" s="9" t="s">
        <v>1605</v>
      </c>
      <c r="D439" s="3" t="s">
        <v>53</v>
      </c>
      <c r="E439" s="3" t="s">
        <v>31</v>
      </c>
      <c r="F439" s="3" t="s">
        <v>1606</v>
      </c>
      <c r="G439" s="3" t="s">
        <v>1607</v>
      </c>
      <c r="H439" s="3" t="s">
        <v>15</v>
      </c>
      <c r="I439" s="3" t="s">
        <v>34</v>
      </c>
      <c r="J439" s="3" t="s">
        <v>1493</v>
      </c>
      <c r="K439" s="3" t="s">
        <v>302</v>
      </c>
      <c r="L439" s="3" t="s">
        <v>303</v>
      </c>
    </row>
    <row r="440" spans="1:12" s="1" customFormat="1" ht="20.100000000000001" customHeight="1" x14ac:dyDescent="0.2">
      <c r="A440" s="3" t="s">
        <v>1489</v>
      </c>
      <c r="B440" s="3" t="s">
        <v>13</v>
      </c>
      <c r="C440" s="9" t="s">
        <v>1608</v>
      </c>
      <c r="D440" s="3" t="s">
        <v>53</v>
      </c>
      <c r="E440" s="3" t="s">
        <v>102</v>
      </c>
      <c r="F440" s="3" t="s">
        <v>1609</v>
      </c>
      <c r="G440" s="3" t="s">
        <v>1610</v>
      </c>
      <c r="H440" s="3" t="s">
        <v>15</v>
      </c>
      <c r="I440" s="3" t="s">
        <v>34</v>
      </c>
      <c r="J440" s="3" t="s">
        <v>1493</v>
      </c>
      <c r="K440" s="3" t="s">
        <v>402</v>
      </c>
      <c r="L440" s="3" t="s">
        <v>403</v>
      </c>
    </row>
    <row r="441" spans="1:12" s="1" customFormat="1" ht="20.100000000000001" customHeight="1" x14ac:dyDescent="0.2">
      <c r="A441" s="3" t="s">
        <v>1489</v>
      </c>
      <c r="B441" s="3" t="s">
        <v>13</v>
      </c>
      <c r="C441" s="9" t="s">
        <v>1611</v>
      </c>
      <c r="D441" s="3" t="s">
        <v>53</v>
      </c>
      <c r="E441" s="3" t="s">
        <v>17</v>
      </c>
      <c r="F441" s="3" t="s">
        <v>1612</v>
      </c>
      <c r="G441" s="3" t="s">
        <v>1613</v>
      </c>
      <c r="H441" s="3" t="s">
        <v>15</v>
      </c>
      <c r="I441" s="3" t="s">
        <v>34</v>
      </c>
      <c r="J441" s="3" t="s">
        <v>1493</v>
      </c>
      <c r="K441" s="3" t="s">
        <v>1614</v>
      </c>
      <c r="L441" s="3" t="s">
        <v>1615</v>
      </c>
    </row>
    <row r="442" spans="1:12" s="1" customFormat="1" ht="20.100000000000001" customHeight="1" x14ac:dyDescent="0.2">
      <c r="A442" s="3" t="s">
        <v>1489</v>
      </c>
      <c r="B442" s="3" t="s">
        <v>13</v>
      </c>
      <c r="C442" s="9" t="s">
        <v>1619</v>
      </c>
      <c r="D442" s="3" t="s">
        <v>53</v>
      </c>
      <c r="E442" s="3" t="s">
        <v>31</v>
      </c>
      <c r="F442" s="3" t="s">
        <v>1620</v>
      </c>
      <c r="G442" s="3" t="s">
        <v>1621</v>
      </c>
      <c r="H442" s="3" t="s">
        <v>15</v>
      </c>
      <c r="I442" s="3" t="s">
        <v>34</v>
      </c>
      <c r="J442" s="3" t="s">
        <v>1493</v>
      </c>
      <c r="K442" s="3" t="s">
        <v>291</v>
      </c>
      <c r="L442" s="3" t="s">
        <v>292</v>
      </c>
    </row>
    <row r="443" spans="1:12" s="1" customFormat="1" ht="20.100000000000001" customHeight="1" x14ac:dyDescent="0.2">
      <c r="A443" s="3" t="s">
        <v>1489</v>
      </c>
      <c r="B443" s="3" t="s">
        <v>13</v>
      </c>
      <c r="C443" s="9" t="s">
        <v>1622</v>
      </c>
      <c r="D443" s="3" t="s">
        <v>53</v>
      </c>
      <c r="E443" s="3" t="s">
        <v>17</v>
      </c>
      <c r="F443" s="3" t="s">
        <v>1623</v>
      </c>
      <c r="G443" s="3" t="s">
        <v>1624</v>
      </c>
      <c r="H443" s="3" t="s">
        <v>15</v>
      </c>
      <c r="I443" s="3" t="s">
        <v>34</v>
      </c>
      <c r="J443" s="3" t="s">
        <v>1493</v>
      </c>
      <c r="K443" s="3" t="s">
        <v>1625</v>
      </c>
      <c r="L443" s="3" t="s">
        <v>1626</v>
      </c>
    </row>
    <row r="444" spans="1:12" s="1" customFormat="1" ht="20.100000000000001" customHeight="1" x14ac:dyDescent="0.2">
      <c r="A444" s="3" t="s">
        <v>1489</v>
      </c>
      <c r="B444" s="3" t="s">
        <v>13</v>
      </c>
      <c r="C444" s="9" t="s">
        <v>1644</v>
      </c>
      <c r="D444" s="3" t="s">
        <v>53</v>
      </c>
      <c r="E444" s="3" t="s">
        <v>31</v>
      </c>
      <c r="F444" s="3" t="s">
        <v>1645</v>
      </c>
      <c r="G444" s="3" t="s">
        <v>1646</v>
      </c>
      <c r="H444" s="3" t="s">
        <v>15</v>
      </c>
      <c r="I444" s="3" t="s">
        <v>34</v>
      </c>
      <c r="J444" s="3" t="s">
        <v>1493</v>
      </c>
      <c r="K444" s="3" t="s">
        <v>35</v>
      </c>
      <c r="L444" s="3" t="s">
        <v>36</v>
      </c>
    </row>
    <row r="445" spans="1:12" s="1" customFormat="1" ht="20.100000000000001" customHeight="1" x14ac:dyDescent="0.2">
      <c r="A445" s="3" t="s">
        <v>1489</v>
      </c>
      <c r="B445" s="3" t="s">
        <v>13</v>
      </c>
      <c r="C445" s="9" t="s">
        <v>1647</v>
      </c>
      <c r="D445" s="3" t="s">
        <v>53</v>
      </c>
      <c r="E445" s="3" t="s">
        <v>17</v>
      </c>
      <c r="F445" s="3" t="s">
        <v>1648</v>
      </c>
      <c r="G445" s="3" t="s">
        <v>1649</v>
      </c>
      <c r="H445" s="3" t="s">
        <v>15</v>
      </c>
      <c r="I445" s="3" t="s">
        <v>34</v>
      </c>
      <c r="J445" s="3" t="s">
        <v>1493</v>
      </c>
      <c r="K445" s="3" t="s">
        <v>355</v>
      </c>
      <c r="L445" s="3" t="s">
        <v>356</v>
      </c>
    </row>
    <row r="446" spans="1:12" s="1" customFormat="1" ht="20.100000000000001" customHeight="1" x14ac:dyDescent="0.2">
      <c r="A446" s="3" t="s">
        <v>1489</v>
      </c>
      <c r="B446" s="3" t="s">
        <v>13</v>
      </c>
      <c r="C446" s="9" t="s">
        <v>1650</v>
      </c>
      <c r="D446" s="3" t="s">
        <v>53</v>
      </c>
      <c r="E446" s="3" t="s">
        <v>31</v>
      </c>
      <c r="F446" s="3" t="s">
        <v>1651</v>
      </c>
      <c r="G446" s="3" t="s">
        <v>1652</v>
      </c>
      <c r="H446" s="3" t="s">
        <v>15</v>
      </c>
      <c r="I446" s="3" t="s">
        <v>34</v>
      </c>
      <c r="J446" s="3" t="s">
        <v>1493</v>
      </c>
      <c r="K446" s="3" t="s">
        <v>35</v>
      </c>
      <c r="L446" s="3" t="s">
        <v>36</v>
      </c>
    </row>
    <row r="447" spans="1:12" s="1" customFormat="1" ht="20.100000000000001" customHeight="1" x14ac:dyDescent="0.2">
      <c r="A447" s="3" t="s">
        <v>1489</v>
      </c>
      <c r="B447" s="3" t="s">
        <v>13</v>
      </c>
      <c r="C447" s="9" t="s">
        <v>1653</v>
      </c>
      <c r="D447" s="3" t="s">
        <v>16</v>
      </c>
      <c r="E447" s="3" t="s">
        <v>17</v>
      </c>
      <c r="F447" s="3" t="s">
        <v>1654</v>
      </c>
      <c r="G447" s="3" t="s">
        <v>1655</v>
      </c>
      <c r="H447" s="3" t="s">
        <v>15</v>
      </c>
      <c r="I447" s="3" t="s">
        <v>34</v>
      </c>
      <c r="J447" s="3" t="s">
        <v>1493</v>
      </c>
      <c r="K447" s="3" t="s">
        <v>180</v>
      </c>
      <c r="L447" s="3" t="s">
        <v>181</v>
      </c>
    </row>
    <row r="448" spans="1:12" s="1" customFormat="1" ht="20.100000000000001" customHeight="1" x14ac:dyDescent="0.2">
      <c r="A448" s="3" t="s">
        <v>1489</v>
      </c>
      <c r="B448" s="3" t="s">
        <v>13</v>
      </c>
      <c r="C448" s="9" t="s">
        <v>1659</v>
      </c>
      <c r="D448" s="3" t="s">
        <v>53</v>
      </c>
      <c r="E448" s="3" t="s">
        <v>102</v>
      </c>
      <c r="F448" s="3" t="s">
        <v>1660</v>
      </c>
      <c r="G448" s="3" t="s">
        <v>1661</v>
      </c>
      <c r="H448" s="3" t="s">
        <v>15</v>
      </c>
      <c r="I448" s="3" t="s">
        <v>34</v>
      </c>
      <c r="J448" s="3" t="s">
        <v>1493</v>
      </c>
      <c r="K448" s="3" t="s">
        <v>402</v>
      </c>
      <c r="L448" s="3" t="s">
        <v>403</v>
      </c>
    </row>
    <row r="449" spans="1:12" s="1" customFormat="1" ht="20.100000000000001" customHeight="1" x14ac:dyDescent="0.2">
      <c r="A449" s="3" t="s">
        <v>1489</v>
      </c>
      <c r="B449" s="3" t="s">
        <v>13</v>
      </c>
      <c r="C449" s="9" t="s">
        <v>1662</v>
      </c>
      <c r="D449" s="3" t="s">
        <v>53</v>
      </c>
      <c r="E449" s="3" t="s">
        <v>31</v>
      </c>
      <c r="F449" s="3" t="s">
        <v>1663</v>
      </c>
      <c r="G449" s="3" t="s">
        <v>1664</v>
      </c>
      <c r="H449" s="3" t="s">
        <v>15</v>
      </c>
      <c r="I449" s="3" t="s">
        <v>34</v>
      </c>
      <c r="J449" s="3" t="s">
        <v>1493</v>
      </c>
      <c r="K449" s="3" t="s">
        <v>118</v>
      </c>
      <c r="L449" s="3" t="s">
        <v>119</v>
      </c>
    </row>
    <row r="450" spans="1:12" s="1" customFormat="1" ht="20.100000000000001" customHeight="1" x14ac:dyDescent="0.2">
      <c r="A450" s="3" t="s">
        <v>1489</v>
      </c>
      <c r="B450" s="3" t="s">
        <v>13</v>
      </c>
      <c r="C450" s="9" t="s">
        <v>1670</v>
      </c>
      <c r="D450" s="3" t="s">
        <v>53</v>
      </c>
      <c r="E450" s="3" t="s">
        <v>31</v>
      </c>
      <c r="F450" s="3" t="s">
        <v>1671</v>
      </c>
      <c r="G450" s="3" t="s">
        <v>1672</v>
      </c>
      <c r="H450" s="3" t="s">
        <v>15</v>
      </c>
      <c r="I450" s="3" t="s">
        <v>34</v>
      </c>
      <c r="J450" s="3" t="s">
        <v>1493</v>
      </c>
      <c r="K450" s="3" t="s">
        <v>118</v>
      </c>
      <c r="L450" s="3" t="s">
        <v>119</v>
      </c>
    </row>
    <row r="451" spans="1:12" s="1" customFormat="1" ht="20.100000000000001" customHeight="1" x14ac:dyDescent="0.2">
      <c r="A451" s="3" t="s">
        <v>1489</v>
      </c>
      <c r="B451" s="3" t="s">
        <v>13</v>
      </c>
      <c r="C451" s="9" t="s">
        <v>1673</v>
      </c>
      <c r="D451" s="3" t="s">
        <v>53</v>
      </c>
      <c r="E451" s="3" t="s">
        <v>17</v>
      </c>
      <c r="F451" s="3" t="s">
        <v>1674</v>
      </c>
      <c r="G451" s="3" t="s">
        <v>1675</v>
      </c>
      <c r="H451" s="3" t="s">
        <v>15</v>
      </c>
      <c r="I451" s="3" t="s">
        <v>34</v>
      </c>
      <c r="J451" s="3" t="s">
        <v>1493</v>
      </c>
      <c r="K451" s="3" t="s">
        <v>637</v>
      </c>
      <c r="L451" s="3" t="s">
        <v>638</v>
      </c>
    </row>
    <row r="452" spans="1:12" s="1" customFormat="1" ht="20.100000000000001" customHeight="1" x14ac:dyDescent="0.2">
      <c r="A452" s="3" t="s">
        <v>1489</v>
      </c>
      <c r="B452" s="3" t="s">
        <v>13</v>
      </c>
      <c r="C452" s="9" t="s">
        <v>1676</v>
      </c>
      <c r="D452" s="3" t="s">
        <v>53</v>
      </c>
      <c r="E452" s="3" t="s">
        <v>31</v>
      </c>
      <c r="F452" s="3" t="s">
        <v>1677</v>
      </c>
      <c r="G452" s="3" t="s">
        <v>1678</v>
      </c>
      <c r="H452" s="3" t="s">
        <v>15</v>
      </c>
      <c r="I452" s="3" t="s">
        <v>34</v>
      </c>
      <c r="J452" s="3" t="s">
        <v>1493</v>
      </c>
      <c r="K452" s="3" t="s">
        <v>632</v>
      </c>
      <c r="L452" s="3" t="s">
        <v>633</v>
      </c>
    </row>
    <row r="453" spans="1:12" s="1" customFormat="1" ht="20.100000000000001" customHeight="1" x14ac:dyDescent="0.2">
      <c r="A453" s="3" t="s">
        <v>1489</v>
      </c>
      <c r="B453" s="3" t="s">
        <v>13</v>
      </c>
      <c r="C453" s="9" t="s">
        <v>1679</v>
      </c>
      <c r="D453" s="3" t="s">
        <v>53</v>
      </c>
      <c r="E453" s="3" t="s">
        <v>17</v>
      </c>
      <c r="F453" s="3" t="s">
        <v>1680</v>
      </c>
      <c r="G453" s="3" t="s">
        <v>1681</v>
      </c>
      <c r="H453" s="3" t="s">
        <v>15</v>
      </c>
      <c r="I453" s="3" t="s">
        <v>34</v>
      </c>
      <c r="J453" s="3" t="s">
        <v>1493</v>
      </c>
      <c r="K453" s="3" t="s">
        <v>368</v>
      </c>
      <c r="L453" s="3" t="s">
        <v>369</v>
      </c>
    </row>
    <row r="454" spans="1:12" s="1" customFormat="1" ht="20.100000000000001" customHeight="1" x14ac:dyDescent="0.2">
      <c r="A454" s="3" t="s">
        <v>1489</v>
      </c>
      <c r="B454" s="3" t="s">
        <v>13</v>
      </c>
      <c r="C454" s="9" t="s">
        <v>1682</v>
      </c>
      <c r="D454" s="3" t="s">
        <v>53</v>
      </c>
      <c r="E454" s="3" t="s">
        <v>31</v>
      </c>
      <c r="F454" s="3" t="s">
        <v>1683</v>
      </c>
      <c r="G454" s="3" t="s">
        <v>1684</v>
      </c>
      <c r="H454" s="3" t="s">
        <v>15</v>
      </c>
      <c r="I454" s="3" t="s">
        <v>34</v>
      </c>
      <c r="J454" s="3" t="s">
        <v>1493</v>
      </c>
      <c r="K454" s="3" t="s">
        <v>570</v>
      </c>
      <c r="L454" s="3" t="s">
        <v>571</v>
      </c>
    </row>
    <row r="455" spans="1:12" s="1" customFormat="1" ht="20.100000000000001" customHeight="1" x14ac:dyDescent="0.2">
      <c r="A455" s="3" t="s">
        <v>1489</v>
      </c>
      <c r="B455" s="3" t="s">
        <v>13</v>
      </c>
      <c r="C455" s="9" t="s">
        <v>1685</v>
      </c>
      <c r="D455" s="3" t="s">
        <v>53</v>
      </c>
      <c r="E455" s="3" t="s">
        <v>17</v>
      </c>
      <c r="F455" s="3" t="s">
        <v>1686</v>
      </c>
      <c r="G455" s="3" t="s">
        <v>1687</v>
      </c>
      <c r="H455" s="3" t="s">
        <v>15</v>
      </c>
      <c r="I455" s="3" t="s">
        <v>34</v>
      </c>
      <c r="J455" s="3" t="s">
        <v>1493</v>
      </c>
      <c r="K455" s="3" t="s">
        <v>363</v>
      </c>
      <c r="L455" s="3" t="s">
        <v>364</v>
      </c>
    </row>
    <row r="456" spans="1:12" s="1" customFormat="1" ht="20.100000000000001" customHeight="1" x14ac:dyDescent="0.2">
      <c r="A456" s="3" t="s">
        <v>1489</v>
      </c>
      <c r="B456" s="3" t="s">
        <v>13</v>
      </c>
      <c r="C456" s="9" t="s">
        <v>1688</v>
      </c>
      <c r="D456" s="3" t="s">
        <v>53</v>
      </c>
      <c r="E456" s="3" t="s">
        <v>17</v>
      </c>
      <c r="F456" s="3" t="s">
        <v>1689</v>
      </c>
      <c r="G456" s="3" t="s">
        <v>1690</v>
      </c>
      <c r="H456" s="3" t="s">
        <v>15</v>
      </c>
      <c r="I456" s="3" t="s">
        <v>34</v>
      </c>
      <c r="J456" s="3" t="s">
        <v>1493</v>
      </c>
      <c r="K456" s="3" t="s">
        <v>527</v>
      </c>
      <c r="L456" s="3" t="s">
        <v>528</v>
      </c>
    </row>
    <row r="457" spans="1:12" s="1" customFormat="1" ht="20.100000000000001" customHeight="1" x14ac:dyDescent="0.2">
      <c r="A457" s="3" t="s">
        <v>1489</v>
      </c>
      <c r="B457" s="3" t="s">
        <v>13</v>
      </c>
      <c r="C457" s="9" t="s">
        <v>1691</v>
      </c>
      <c r="D457" s="3" t="s">
        <v>53</v>
      </c>
      <c r="E457" s="3" t="s">
        <v>31</v>
      </c>
      <c r="F457" s="3" t="s">
        <v>1692</v>
      </c>
      <c r="G457" s="3" t="s">
        <v>1693</v>
      </c>
      <c r="H457" s="3" t="s">
        <v>15</v>
      </c>
      <c r="I457" s="3" t="s">
        <v>34</v>
      </c>
      <c r="J457" s="3" t="s">
        <v>1493</v>
      </c>
      <c r="K457" s="3" t="s">
        <v>1694</v>
      </c>
      <c r="L457" s="3" t="s">
        <v>1695</v>
      </c>
    </row>
    <row r="458" spans="1:12" s="1" customFormat="1" ht="20.100000000000001" customHeight="1" x14ac:dyDescent="0.2">
      <c r="A458" s="3" t="s">
        <v>1489</v>
      </c>
      <c r="B458" s="3" t="s">
        <v>13</v>
      </c>
      <c r="C458" s="9" t="s">
        <v>1696</v>
      </c>
      <c r="D458" s="3" t="s">
        <v>53</v>
      </c>
      <c r="E458" s="3" t="s">
        <v>31</v>
      </c>
      <c r="F458" s="3" t="s">
        <v>1697</v>
      </c>
      <c r="G458" s="3" t="s">
        <v>1698</v>
      </c>
      <c r="H458" s="3" t="s">
        <v>15</v>
      </c>
      <c r="I458" s="3" t="s">
        <v>34</v>
      </c>
      <c r="J458" s="3" t="s">
        <v>1493</v>
      </c>
      <c r="K458" s="3" t="s">
        <v>632</v>
      </c>
      <c r="L458" s="3" t="s">
        <v>633</v>
      </c>
    </row>
    <row r="459" spans="1:12" s="1" customFormat="1" ht="20.100000000000001" customHeight="1" x14ac:dyDescent="0.2">
      <c r="A459" s="3" t="s">
        <v>1489</v>
      </c>
      <c r="B459" s="3" t="s">
        <v>13</v>
      </c>
      <c r="C459" s="9" t="s">
        <v>1699</v>
      </c>
      <c r="D459" s="3" t="s">
        <v>53</v>
      </c>
      <c r="E459" s="3" t="s">
        <v>17</v>
      </c>
      <c r="F459" s="3" t="s">
        <v>1700</v>
      </c>
      <c r="G459" s="3" t="s">
        <v>1701</v>
      </c>
      <c r="H459" s="3" t="s">
        <v>15</v>
      </c>
      <c r="I459" s="3" t="s">
        <v>34</v>
      </c>
      <c r="J459" s="3" t="s">
        <v>1493</v>
      </c>
      <c r="K459" s="3" t="s">
        <v>570</v>
      </c>
      <c r="L459" s="3" t="s">
        <v>571</v>
      </c>
    </row>
    <row r="460" spans="1:12" s="1" customFormat="1" ht="20.100000000000001" customHeight="1" x14ac:dyDescent="0.2">
      <c r="A460" s="3" t="s">
        <v>1489</v>
      </c>
      <c r="B460" s="3" t="s">
        <v>13</v>
      </c>
      <c r="C460" s="9" t="s">
        <v>1702</v>
      </c>
      <c r="D460" s="3" t="s">
        <v>53</v>
      </c>
      <c r="E460" s="3" t="s">
        <v>17</v>
      </c>
      <c r="F460" s="3" t="s">
        <v>1703</v>
      </c>
      <c r="G460" s="3" t="s">
        <v>1704</v>
      </c>
      <c r="H460" s="3" t="s">
        <v>15</v>
      </c>
      <c r="I460" s="3" t="s">
        <v>34</v>
      </c>
      <c r="J460" s="3" t="s">
        <v>1493</v>
      </c>
      <c r="K460" s="3" t="s">
        <v>565</v>
      </c>
      <c r="L460" s="3" t="s">
        <v>566</v>
      </c>
    </row>
    <row r="461" spans="1:12" s="1" customFormat="1" ht="20.100000000000001" customHeight="1" x14ac:dyDescent="0.2">
      <c r="A461" s="3" t="s">
        <v>1489</v>
      </c>
      <c r="B461" s="3" t="s">
        <v>13</v>
      </c>
      <c r="C461" s="9" t="s">
        <v>1705</v>
      </c>
      <c r="D461" s="3" t="s">
        <v>53</v>
      </c>
      <c r="E461" s="3" t="s">
        <v>17</v>
      </c>
      <c r="F461" s="3" t="s">
        <v>1706</v>
      </c>
      <c r="G461" s="3" t="s">
        <v>1707</v>
      </c>
      <c r="H461" s="3" t="s">
        <v>15</v>
      </c>
      <c r="I461" s="3" t="s">
        <v>34</v>
      </c>
      <c r="J461" s="3" t="s">
        <v>1493</v>
      </c>
      <c r="K461" s="3" t="s">
        <v>1708</v>
      </c>
      <c r="L461" s="3" t="s">
        <v>1709</v>
      </c>
    </row>
    <row r="462" spans="1:12" s="1" customFormat="1" ht="20.100000000000001" customHeight="1" x14ac:dyDescent="0.2">
      <c r="A462" s="3" t="s">
        <v>1489</v>
      </c>
      <c r="B462" s="3" t="s">
        <v>13</v>
      </c>
      <c r="C462" s="9" t="s">
        <v>1710</v>
      </c>
      <c r="D462" s="3" t="s">
        <v>53</v>
      </c>
      <c r="E462" s="3" t="s">
        <v>31</v>
      </c>
      <c r="F462" s="3" t="s">
        <v>1711</v>
      </c>
      <c r="G462" s="3" t="s">
        <v>1712</v>
      </c>
      <c r="H462" s="3" t="s">
        <v>15</v>
      </c>
      <c r="I462" s="3" t="s">
        <v>34</v>
      </c>
      <c r="J462" s="3" t="s">
        <v>1493</v>
      </c>
      <c r="K462" s="3" t="s">
        <v>1713</v>
      </c>
      <c r="L462" s="3" t="s">
        <v>533</v>
      </c>
    </row>
    <row r="463" spans="1:12" s="1" customFormat="1" ht="20.100000000000001" customHeight="1" x14ac:dyDescent="0.2">
      <c r="A463" s="3" t="s">
        <v>1489</v>
      </c>
      <c r="B463" s="3" t="s">
        <v>13</v>
      </c>
      <c r="C463" s="9" t="s">
        <v>1714</v>
      </c>
      <c r="D463" s="3" t="s">
        <v>53</v>
      </c>
      <c r="E463" s="3" t="s">
        <v>17</v>
      </c>
      <c r="F463" s="3" t="s">
        <v>1715</v>
      </c>
      <c r="G463" s="3" t="s">
        <v>1716</v>
      </c>
      <c r="H463" s="3" t="s">
        <v>15</v>
      </c>
      <c r="I463" s="3" t="s">
        <v>34</v>
      </c>
      <c r="J463" s="3" t="s">
        <v>1493</v>
      </c>
      <c r="K463" s="3" t="s">
        <v>637</v>
      </c>
      <c r="L463" s="3" t="s">
        <v>638</v>
      </c>
    </row>
    <row r="464" spans="1:12" s="1" customFormat="1" ht="20.100000000000001" customHeight="1" x14ac:dyDescent="0.2">
      <c r="A464" s="3" t="s">
        <v>1489</v>
      </c>
      <c r="B464" s="3" t="s">
        <v>13</v>
      </c>
      <c r="C464" s="9" t="s">
        <v>1717</v>
      </c>
      <c r="D464" s="3" t="s">
        <v>53</v>
      </c>
      <c r="E464" s="3" t="s">
        <v>17</v>
      </c>
      <c r="F464" s="3" t="s">
        <v>1718</v>
      </c>
      <c r="G464" s="3" t="s">
        <v>1719</v>
      </c>
      <c r="H464" s="3" t="s">
        <v>15</v>
      </c>
      <c r="I464" s="3" t="s">
        <v>34</v>
      </c>
      <c r="J464" s="3" t="s">
        <v>1493</v>
      </c>
      <c r="K464" s="3" t="s">
        <v>570</v>
      </c>
      <c r="L464" s="3" t="s">
        <v>571</v>
      </c>
    </row>
    <row r="465" spans="1:12" s="1" customFormat="1" ht="20.100000000000001" customHeight="1" x14ac:dyDescent="0.2">
      <c r="A465" s="3" t="s">
        <v>1489</v>
      </c>
      <c r="B465" s="3" t="s">
        <v>13</v>
      </c>
      <c r="C465" s="9" t="s">
        <v>1720</v>
      </c>
      <c r="D465" s="3" t="s">
        <v>53</v>
      </c>
      <c r="E465" s="3" t="s">
        <v>31</v>
      </c>
      <c r="F465" s="3" t="s">
        <v>1721</v>
      </c>
      <c r="G465" s="3" t="s">
        <v>1722</v>
      </c>
      <c r="H465" s="3" t="s">
        <v>15</v>
      </c>
      <c r="I465" s="3" t="s">
        <v>34</v>
      </c>
      <c r="J465" s="3" t="s">
        <v>1493</v>
      </c>
      <c r="K465" s="3" t="s">
        <v>363</v>
      </c>
      <c r="L465" s="3" t="s">
        <v>364</v>
      </c>
    </row>
    <row r="466" spans="1:12" s="1" customFormat="1" ht="20.100000000000001" customHeight="1" x14ac:dyDescent="0.2">
      <c r="A466" s="3" t="s">
        <v>1489</v>
      </c>
      <c r="B466" s="3" t="s">
        <v>13</v>
      </c>
      <c r="C466" s="9" t="s">
        <v>1723</v>
      </c>
      <c r="D466" s="3" t="s">
        <v>53</v>
      </c>
      <c r="E466" s="3" t="s">
        <v>17</v>
      </c>
      <c r="F466" s="3" t="s">
        <v>1724</v>
      </c>
      <c r="G466" s="3" t="s">
        <v>1725</v>
      </c>
      <c r="H466" s="3" t="s">
        <v>15</v>
      </c>
      <c r="I466" s="3" t="s">
        <v>34</v>
      </c>
      <c r="J466" s="3" t="s">
        <v>1493</v>
      </c>
      <c r="K466" s="3" t="s">
        <v>464</v>
      </c>
      <c r="L466" s="3" t="s">
        <v>465</v>
      </c>
    </row>
    <row r="467" spans="1:12" s="1" customFormat="1" ht="20.100000000000001" customHeight="1" x14ac:dyDescent="0.2">
      <c r="A467" s="3" t="s">
        <v>1489</v>
      </c>
      <c r="B467" s="3" t="s">
        <v>13</v>
      </c>
      <c r="C467" s="9" t="s">
        <v>1726</v>
      </c>
      <c r="D467" s="3" t="s">
        <v>53</v>
      </c>
      <c r="E467" s="3" t="s">
        <v>17</v>
      </c>
      <c r="F467" s="3" t="s">
        <v>1727</v>
      </c>
      <c r="G467" s="3" t="s">
        <v>1728</v>
      </c>
      <c r="H467" s="3" t="s">
        <v>15</v>
      </c>
      <c r="I467" s="3" t="s">
        <v>34</v>
      </c>
      <c r="J467" s="3" t="s">
        <v>1493</v>
      </c>
      <c r="K467" s="3" t="s">
        <v>464</v>
      </c>
      <c r="L467" s="3" t="s">
        <v>465</v>
      </c>
    </row>
    <row r="468" spans="1:12" s="1" customFormat="1" ht="20.100000000000001" customHeight="1" x14ac:dyDescent="0.2">
      <c r="A468" s="3" t="s">
        <v>1489</v>
      </c>
      <c r="B468" s="3" t="s">
        <v>13</v>
      </c>
      <c r="C468" s="9" t="s">
        <v>1729</v>
      </c>
      <c r="D468" s="3" t="s">
        <v>53</v>
      </c>
      <c r="E468" s="3" t="s">
        <v>31</v>
      </c>
      <c r="F468" s="3" t="s">
        <v>1730</v>
      </c>
      <c r="G468" s="3" t="s">
        <v>1731</v>
      </c>
      <c r="H468" s="3" t="s">
        <v>15</v>
      </c>
      <c r="I468" s="3" t="s">
        <v>34</v>
      </c>
      <c r="J468" s="3" t="s">
        <v>1493</v>
      </c>
      <c r="K468" s="3" t="s">
        <v>592</v>
      </c>
      <c r="L468" s="3" t="s">
        <v>593</v>
      </c>
    </row>
    <row r="469" spans="1:12" s="1" customFormat="1" ht="20.100000000000001" customHeight="1" x14ac:dyDescent="0.2">
      <c r="A469" s="3" t="s">
        <v>1489</v>
      </c>
      <c r="B469" s="3" t="s">
        <v>13</v>
      </c>
      <c r="C469" s="9" t="s">
        <v>1732</v>
      </c>
      <c r="D469" s="3" t="s">
        <v>53</v>
      </c>
      <c r="E469" s="3" t="s">
        <v>17</v>
      </c>
      <c r="F469" s="3" t="s">
        <v>1733</v>
      </c>
      <c r="G469" s="3" t="s">
        <v>1734</v>
      </c>
      <c r="H469" s="3" t="s">
        <v>15</v>
      </c>
      <c r="I469" s="3" t="s">
        <v>34</v>
      </c>
      <c r="J469" s="3" t="s">
        <v>1493</v>
      </c>
      <c r="K469" s="3" t="s">
        <v>1432</v>
      </c>
      <c r="L469" s="3" t="s">
        <v>1433</v>
      </c>
    </row>
    <row r="470" spans="1:12" s="1" customFormat="1" ht="20.100000000000001" customHeight="1" x14ac:dyDescent="0.2">
      <c r="A470" s="3" t="s">
        <v>1489</v>
      </c>
      <c r="B470" s="3" t="s">
        <v>13</v>
      </c>
      <c r="C470" s="9" t="s">
        <v>1735</v>
      </c>
      <c r="D470" s="3" t="s">
        <v>53</v>
      </c>
      <c r="E470" s="3" t="s">
        <v>17</v>
      </c>
      <c r="F470" s="3" t="s">
        <v>1736</v>
      </c>
      <c r="G470" s="3" t="s">
        <v>1737</v>
      </c>
      <c r="H470" s="3" t="s">
        <v>15</v>
      </c>
      <c r="I470" s="3" t="s">
        <v>34</v>
      </c>
      <c r="J470" s="3" t="s">
        <v>1493</v>
      </c>
      <c r="K470" s="3" t="s">
        <v>1432</v>
      </c>
      <c r="L470" s="3" t="s">
        <v>1433</v>
      </c>
    </row>
    <row r="471" spans="1:12" s="1" customFormat="1" ht="20.100000000000001" customHeight="1" x14ac:dyDescent="0.2">
      <c r="A471" s="3" t="s">
        <v>1489</v>
      </c>
      <c r="B471" s="3" t="s">
        <v>13</v>
      </c>
      <c r="C471" s="9" t="s">
        <v>1738</v>
      </c>
      <c r="D471" s="3" t="s">
        <v>53</v>
      </c>
      <c r="E471" s="3" t="s">
        <v>17</v>
      </c>
      <c r="F471" s="3" t="s">
        <v>1739</v>
      </c>
      <c r="G471" s="3" t="s">
        <v>1740</v>
      </c>
      <c r="H471" s="3" t="s">
        <v>15</v>
      </c>
      <c r="I471" s="3" t="s">
        <v>34</v>
      </c>
      <c r="J471" s="3" t="s">
        <v>1493</v>
      </c>
      <c r="K471" s="3" t="s">
        <v>1122</v>
      </c>
      <c r="L471" s="3" t="s">
        <v>1123</v>
      </c>
    </row>
    <row r="472" spans="1:12" s="1" customFormat="1" ht="20.100000000000001" customHeight="1" x14ac:dyDescent="0.2">
      <c r="A472" s="3" t="s">
        <v>1489</v>
      </c>
      <c r="B472" s="3" t="s">
        <v>13</v>
      </c>
      <c r="C472" s="9" t="s">
        <v>1741</v>
      </c>
      <c r="D472" s="3" t="s">
        <v>53</v>
      </c>
      <c r="E472" s="3" t="s">
        <v>17</v>
      </c>
      <c r="F472" s="3" t="s">
        <v>1742</v>
      </c>
      <c r="G472" s="3" t="s">
        <v>1743</v>
      </c>
      <c r="H472" s="3" t="s">
        <v>15</v>
      </c>
      <c r="I472" s="3" t="s">
        <v>34</v>
      </c>
      <c r="J472" s="3" t="s">
        <v>1493</v>
      </c>
      <c r="K472" s="3" t="s">
        <v>1122</v>
      </c>
      <c r="L472" s="3" t="s">
        <v>1123</v>
      </c>
    </row>
    <row r="473" spans="1:12" s="1" customFormat="1" ht="20.100000000000001" customHeight="1" x14ac:dyDescent="0.2">
      <c r="A473" s="3" t="s">
        <v>1489</v>
      </c>
      <c r="B473" s="3" t="s">
        <v>13</v>
      </c>
      <c r="C473" s="9" t="s">
        <v>842</v>
      </c>
      <c r="D473" s="3" t="s">
        <v>53</v>
      </c>
      <c r="E473" s="3" t="s">
        <v>31</v>
      </c>
      <c r="F473" s="3" t="s">
        <v>1744</v>
      </c>
      <c r="G473" s="3" t="s">
        <v>1745</v>
      </c>
      <c r="H473" s="3" t="s">
        <v>15</v>
      </c>
      <c r="I473" s="3" t="s">
        <v>34</v>
      </c>
      <c r="J473" s="3" t="s">
        <v>1493</v>
      </c>
      <c r="K473" s="3" t="s">
        <v>108</v>
      </c>
      <c r="L473" s="3" t="s">
        <v>109</v>
      </c>
    </row>
    <row r="474" spans="1:12" s="1" customFormat="1" ht="20.100000000000001" customHeight="1" x14ac:dyDescent="0.2">
      <c r="A474" s="3" t="s">
        <v>1489</v>
      </c>
      <c r="B474" s="3" t="s">
        <v>13</v>
      </c>
      <c r="C474" s="9" t="s">
        <v>1746</v>
      </c>
      <c r="D474" s="3" t="s">
        <v>53</v>
      </c>
      <c r="E474" s="3" t="s">
        <v>31</v>
      </c>
      <c r="F474" s="3" t="s">
        <v>1747</v>
      </c>
      <c r="G474" s="3" t="s">
        <v>1748</v>
      </c>
      <c r="H474" s="3" t="s">
        <v>15</v>
      </c>
      <c r="I474" s="3" t="s">
        <v>34</v>
      </c>
      <c r="J474" s="3" t="s">
        <v>1493</v>
      </c>
      <c r="K474" s="3" t="s">
        <v>108</v>
      </c>
      <c r="L474" s="3" t="s">
        <v>109</v>
      </c>
    </row>
    <row r="475" spans="1:12" s="1" customFormat="1" ht="20.100000000000001" customHeight="1" x14ac:dyDescent="0.2">
      <c r="A475" s="3" t="s">
        <v>1489</v>
      </c>
      <c r="B475" s="3" t="s">
        <v>13</v>
      </c>
      <c r="C475" s="9" t="s">
        <v>1749</v>
      </c>
      <c r="D475" s="3" t="s">
        <v>53</v>
      </c>
      <c r="E475" s="3" t="s">
        <v>31</v>
      </c>
      <c r="F475" s="3" t="s">
        <v>1750</v>
      </c>
      <c r="G475" s="3" t="s">
        <v>1751</v>
      </c>
      <c r="H475" s="3" t="s">
        <v>15</v>
      </c>
      <c r="I475" s="3" t="s">
        <v>34</v>
      </c>
      <c r="J475" s="3" t="s">
        <v>1493</v>
      </c>
      <c r="K475" s="3" t="s">
        <v>70</v>
      </c>
      <c r="L475" s="3" t="s">
        <v>71</v>
      </c>
    </row>
    <row r="476" spans="1:12" s="1" customFormat="1" ht="20.100000000000001" customHeight="1" x14ac:dyDescent="0.2">
      <c r="A476" s="3" t="s">
        <v>1489</v>
      </c>
      <c r="B476" s="3" t="s">
        <v>13</v>
      </c>
      <c r="C476" s="9" t="s">
        <v>1752</v>
      </c>
      <c r="D476" s="3" t="s">
        <v>53</v>
      </c>
      <c r="E476" s="3" t="s">
        <v>17</v>
      </c>
      <c r="F476" s="3" t="s">
        <v>1753</v>
      </c>
      <c r="G476" s="3" t="s">
        <v>1754</v>
      </c>
      <c r="H476" s="3" t="s">
        <v>15</v>
      </c>
      <c r="I476" s="3" t="s">
        <v>34</v>
      </c>
      <c r="J476" s="3" t="s">
        <v>1493</v>
      </c>
      <c r="K476" s="3" t="s">
        <v>368</v>
      </c>
      <c r="L476" s="3" t="s">
        <v>369</v>
      </c>
    </row>
    <row r="477" spans="1:12" s="1" customFormat="1" ht="20.100000000000001" customHeight="1" x14ac:dyDescent="0.2">
      <c r="A477" s="3" t="s">
        <v>1489</v>
      </c>
      <c r="B477" s="3" t="s">
        <v>13</v>
      </c>
      <c r="C477" s="9" t="s">
        <v>1758</v>
      </c>
      <c r="D477" s="3" t="s">
        <v>53</v>
      </c>
      <c r="E477" s="3" t="s">
        <v>17</v>
      </c>
      <c r="F477" s="3" t="s">
        <v>1759</v>
      </c>
      <c r="G477" s="3" t="s">
        <v>1760</v>
      </c>
      <c r="H477" s="3" t="s">
        <v>15</v>
      </c>
      <c r="I477" s="3" t="s">
        <v>34</v>
      </c>
      <c r="J477" s="3" t="s">
        <v>1493</v>
      </c>
      <c r="K477" s="3" t="s">
        <v>203</v>
      </c>
      <c r="L477" s="3" t="s">
        <v>204</v>
      </c>
    </row>
    <row r="478" spans="1:12" s="1" customFormat="1" ht="20.100000000000001" customHeight="1" x14ac:dyDescent="0.2">
      <c r="A478" s="3" t="s">
        <v>1489</v>
      </c>
      <c r="B478" s="3" t="s">
        <v>13</v>
      </c>
      <c r="C478" s="9" t="s">
        <v>1761</v>
      </c>
      <c r="D478" s="3" t="s">
        <v>53</v>
      </c>
      <c r="E478" s="3" t="s">
        <v>17</v>
      </c>
      <c r="F478" s="3" t="s">
        <v>1762</v>
      </c>
      <c r="G478" s="3" t="s">
        <v>1763</v>
      </c>
      <c r="H478" s="3" t="s">
        <v>15</v>
      </c>
      <c r="I478" s="3" t="s">
        <v>34</v>
      </c>
      <c r="J478" s="3" t="s">
        <v>1493</v>
      </c>
      <c r="K478" s="3" t="s">
        <v>1764</v>
      </c>
      <c r="L478" s="3" t="s">
        <v>1765</v>
      </c>
    </row>
    <row r="479" spans="1:12" s="1" customFormat="1" ht="20.100000000000001" customHeight="1" x14ac:dyDescent="0.2">
      <c r="A479" s="3" t="s">
        <v>1489</v>
      </c>
      <c r="B479" s="3" t="s">
        <v>13</v>
      </c>
      <c r="C479" s="9" t="s">
        <v>1766</v>
      </c>
      <c r="D479" s="3" t="s">
        <v>16</v>
      </c>
      <c r="E479" s="3" t="s">
        <v>17</v>
      </c>
      <c r="F479" s="3" t="s">
        <v>1767</v>
      </c>
      <c r="G479" s="3" t="s">
        <v>1768</v>
      </c>
      <c r="H479" s="3" t="s">
        <v>15</v>
      </c>
      <c r="I479" s="3" t="s">
        <v>34</v>
      </c>
      <c r="J479" s="3" t="s">
        <v>1493</v>
      </c>
      <c r="K479" s="3" t="s">
        <v>1769</v>
      </c>
      <c r="L479" s="3" t="s">
        <v>1770</v>
      </c>
    </row>
    <row r="480" spans="1:12" s="1" customFormat="1" ht="20.100000000000001" customHeight="1" x14ac:dyDescent="0.2">
      <c r="A480" s="3" t="s">
        <v>1489</v>
      </c>
      <c r="B480" s="3" t="s">
        <v>13</v>
      </c>
      <c r="C480" s="9" t="s">
        <v>1771</v>
      </c>
      <c r="D480" s="3" t="s">
        <v>53</v>
      </c>
      <c r="E480" s="3" t="s">
        <v>31</v>
      </c>
      <c r="F480" s="3" t="s">
        <v>1772</v>
      </c>
      <c r="G480" s="3" t="s">
        <v>1773</v>
      </c>
      <c r="H480" s="3" t="s">
        <v>15</v>
      </c>
      <c r="I480" s="3" t="s">
        <v>34</v>
      </c>
      <c r="J480" s="3" t="s">
        <v>1493</v>
      </c>
      <c r="K480" s="3" t="s">
        <v>1774</v>
      </c>
      <c r="L480" s="3" t="s">
        <v>1775</v>
      </c>
    </row>
    <row r="481" spans="1:12" s="1" customFormat="1" ht="20.100000000000001" customHeight="1" x14ac:dyDescent="0.2">
      <c r="A481" s="3" t="s">
        <v>1489</v>
      </c>
      <c r="B481" s="3" t="s">
        <v>13</v>
      </c>
      <c r="C481" s="9" t="s">
        <v>1776</v>
      </c>
      <c r="D481" s="3" t="s">
        <v>16</v>
      </c>
      <c r="E481" s="3" t="s">
        <v>17</v>
      </c>
      <c r="F481" s="3" t="s">
        <v>1777</v>
      </c>
      <c r="G481" s="3" t="s">
        <v>1778</v>
      </c>
      <c r="H481" s="3" t="s">
        <v>15</v>
      </c>
      <c r="I481" s="3" t="s">
        <v>34</v>
      </c>
      <c r="J481" s="3" t="s">
        <v>1493</v>
      </c>
      <c r="K481" s="3" t="s">
        <v>1425</v>
      </c>
      <c r="L481" s="3" t="s">
        <v>1426</v>
      </c>
    </row>
    <row r="482" spans="1:12" s="1" customFormat="1" ht="20.100000000000001" customHeight="1" x14ac:dyDescent="0.2">
      <c r="A482" s="3" t="s">
        <v>1489</v>
      </c>
      <c r="B482" s="3" t="s">
        <v>13</v>
      </c>
      <c r="C482" s="9" t="s">
        <v>1782</v>
      </c>
      <c r="D482" s="3" t="s">
        <v>53</v>
      </c>
      <c r="E482" s="3" t="s">
        <v>31</v>
      </c>
      <c r="F482" s="3" t="s">
        <v>1783</v>
      </c>
      <c r="G482" s="3" t="s">
        <v>1784</v>
      </c>
      <c r="H482" s="3" t="s">
        <v>15</v>
      </c>
      <c r="I482" s="3" t="s">
        <v>34</v>
      </c>
      <c r="J482" s="3" t="s">
        <v>1493</v>
      </c>
      <c r="K482" s="3" t="s">
        <v>994</v>
      </c>
      <c r="L482" s="3" t="s">
        <v>995</v>
      </c>
    </row>
    <row r="483" spans="1:12" s="1" customFormat="1" ht="20.100000000000001" customHeight="1" x14ac:dyDescent="0.2">
      <c r="A483" s="3" t="s">
        <v>1489</v>
      </c>
      <c r="B483" s="3" t="s">
        <v>13</v>
      </c>
      <c r="C483" s="9" t="s">
        <v>1788</v>
      </c>
      <c r="D483" s="3" t="s">
        <v>53</v>
      </c>
      <c r="E483" s="3" t="s">
        <v>17</v>
      </c>
      <c r="F483" s="3" t="s">
        <v>1789</v>
      </c>
      <c r="G483" s="3" t="s">
        <v>1790</v>
      </c>
      <c r="H483" s="3" t="s">
        <v>15</v>
      </c>
      <c r="I483" s="3" t="s">
        <v>34</v>
      </c>
      <c r="J483" s="3" t="s">
        <v>1493</v>
      </c>
      <c r="K483" s="3" t="s">
        <v>603</v>
      </c>
      <c r="L483" s="3" t="s">
        <v>604</v>
      </c>
    </row>
    <row r="484" spans="1:12" s="1" customFormat="1" ht="20.100000000000001" customHeight="1" x14ac:dyDescent="0.2">
      <c r="A484" s="3" t="s">
        <v>1489</v>
      </c>
      <c r="B484" s="3" t="s">
        <v>13</v>
      </c>
      <c r="C484" s="9" t="s">
        <v>1805</v>
      </c>
      <c r="D484" s="3" t="s">
        <v>53</v>
      </c>
      <c r="E484" s="3" t="s">
        <v>17</v>
      </c>
      <c r="F484" s="3" t="s">
        <v>1806</v>
      </c>
      <c r="G484" s="3" t="s">
        <v>1807</v>
      </c>
      <c r="H484" s="3" t="s">
        <v>15</v>
      </c>
      <c r="I484" s="3" t="s">
        <v>34</v>
      </c>
      <c r="J484" s="3" t="s">
        <v>1493</v>
      </c>
      <c r="K484" s="3" t="s">
        <v>527</v>
      </c>
      <c r="L484" s="3" t="s">
        <v>528</v>
      </c>
    </row>
    <row r="485" spans="1:12" s="1" customFormat="1" ht="20.100000000000001" customHeight="1" x14ac:dyDescent="0.2">
      <c r="A485" s="3" t="s">
        <v>1489</v>
      </c>
      <c r="B485" s="3" t="s">
        <v>13</v>
      </c>
      <c r="C485" s="9" t="s">
        <v>600</v>
      </c>
      <c r="D485" s="3" t="s">
        <v>53</v>
      </c>
      <c r="E485" s="3" t="s">
        <v>31</v>
      </c>
      <c r="F485" s="3" t="s">
        <v>1811</v>
      </c>
      <c r="G485" s="3" t="s">
        <v>1812</v>
      </c>
      <c r="H485" s="3" t="s">
        <v>15</v>
      </c>
      <c r="I485" s="3" t="s">
        <v>34</v>
      </c>
      <c r="J485" s="3" t="s">
        <v>1493</v>
      </c>
      <c r="K485" s="3" t="s">
        <v>603</v>
      </c>
      <c r="L485" s="3" t="s">
        <v>604</v>
      </c>
    </row>
    <row r="486" spans="1:12" s="1" customFormat="1" ht="20.100000000000001" customHeight="1" x14ac:dyDescent="0.2">
      <c r="A486" s="3" t="s">
        <v>1489</v>
      </c>
      <c r="B486" s="3" t="s">
        <v>13</v>
      </c>
      <c r="C486" s="9" t="s">
        <v>1813</v>
      </c>
      <c r="D486" s="3" t="s">
        <v>53</v>
      </c>
      <c r="E486" s="3" t="s">
        <v>17</v>
      </c>
      <c r="F486" s="3" t="s">
        <v>1814</v>
      </c>
      <c r="G486" s="3" t="s">
        <v>1815</v>
      </c>
      <c r="H486" s="3" t="s">
        <v>15</v>
      </c>
      <c r="I486" s="3" t="s">
        <v>34</v>
      </c>
      <c r="J486" s="3" t="s">
        <v>1493</v>
      </c>
      <c r="K486" s="3" t="s">
        <v>627</v>
      </c>
      <c r="L486" s="3" t="s">
        <v>628</v>
      </c>
    </row>
    <row r="487" spans="1:12" s="1" customFormat="1" ht="20.100000000000001" customHeight="1" x14ac:dyDescent="0.2">
      <c r="A487" s="3" t="s">
        <v>1489</v>
      </c>
      <c r="B487" s="3" t="s">
        <v>13</v>
      </c>
      <c r="C487" s="9" t="s">
        <v>1834</v>
      </c>
      <c r="D487" s="3" t="s">
        <v>53</v>
      </c>
      <c r="E487" s="3" t="s">
        <v>17</v>
      </c>
      <c r="F487" s="3" t="s">
        <v>1835</v>
      </c>
      <c r="G487" s="3" t="s">
        <v>1836</v>
      </c>
      <c r="H487" s="3" t="s">
        <v>15</v>
      </c>
      <c r="I487" s="3" t="s">
        <v>34</v>
      </c>
      <c r="J487" s="3" t="s">
        <v>677</v>
      </c>
      <c r="K487" s="3" t="s">
        <v>627</v>
      </c>
      <c r="L487" s="3" t="s">
        <v>628</v>
      </c>
    </row>
    <row r="488" spans="1:12" s="1" customFormat="1" ht="20.100000000000001" customHeight="1" x14ac:dyDescent="0.2">
      <c r="A488" s="3" t="s">
        <v>1489</v>
      </c>
      <c r="B488" s="3" t="s">
        <v>13</v>
      </c>
      <c r="C488" s="9" t="s">
        <v>1859</v>
      </c>
      <c r="D488" s="3" t="s">
        <v>53</v>
      </c>
      <c r="E488" s="3" t="s">
        <v>31</v>
      </c>
      <c r="F488" s="3" t="s">
        <v>1860</v>
      </c>
      <c r="G488" s="3" t="s">
        <v>1861</v>
      </c>
      <c r="H488" s="3" t="s">
        <v>15</v>
      </c>
      <c r="I488" s="3" t="s">
        <v>34</v>
      </c>
      <c r="J488" s="3" t="s">
        <v>1493</v>
      </c>
      <c r="K488" s="3" t="s">
        <v>70</v>
      </c>
      <c r="L488" s="3" t="s">
        <v>71</v>
      </c>
    </row>
    <row r="489" spans="1:12" s="1" customFormat="1" ht="20.100000000000001" customHeight="1" x14ac:dyDescent="0.2">
      <c r="A489" s="3" t="s">
        <v>1489</v>
      </c>
      <c r="B489" s="3" t="s">
        <v>13</v>
      </c>
      <c r="C489" s="9" t="s">
        <v>1865</v>
      </c>
      <c r="D489" s="3" t="s">
        <v>53</v>
      </c>
      <c r="E489" s="3" t="s">
        <v>102</v>
      </c>
      <c r="F489" s="3" t="s">
        <v>1866</v>
      </c>
      <c r="G489" s="3" t="s">
        <v>1867</v>
      </c>
      <c r="H489" s="3" t="s">
        <v>15</v>
      </c>
      <c r="I489" s="3" t="s">
        <v>34</v>
      </c>
      <c r="J489" s="3" t="s">
        <v>1493</v>
      </c>
      <c r="K489" s="3" t="s">
        <v>456</v>
      </c>
      <c r="L489" s="3" t="s">
        <v>457</v>
      </c>
    </row>
    <row r="490" spans="1:12" s="1" customFormat="1" ht="20.100000000000001" customHeight="1" x14ac:dyDescent="0.2">
      <c r="A490" s="3" t="s">
        <v>1489</v>
      </c>
      <c r="B490" s="3" t="s">
        <v>13</v>
      </c>
      <c r="C490" s="9" t="s">
        <v>1871</v>
      </c>
      <c r="D490" s="3" t="s">
        <v>53</v>
      </c>
      <c r="E490" s="3" t="s">
        <v>31</v>
      </c>
      <c r="F490" s="3" t="s">
        <v>1872</v>
      </c>
      <c r="G490" s="3" t="s">
        <v>1873</v>
      </c>
      <c r="H490" s="3" t="s">
        <v>15</v>
      </c>
      <c r="I490" s="3" t="s">
        <v>34</v>
      </c>
      <c r="J490" s="3" t="s">
        <v>1493</v>
      </c>
      <c r="K490" s="3" t="s">
        <v>485</v>
      </c>
      <c r="L490" s="3" t="s">
        <v>486</v>
      </c>
    </row>
    <row r="491" spans="1:12" s="1" customFormat="1" ht="20.100000000000001" customHeight="1" x14ac:dyDescent="0.2">
      <c r="A491" s="3" t="s">
        <v>1489</v>
      </c>
      <c r="B491" s="3" t="s">
        <v>13</v>
      </c>
      <c r="C491" s="9" t="s">
        <v>1874</v>
      </c>
      <c r="D491" s="3" t="s">
        <v>53</v>
      </c>
      <c r="E491" s="3" t="s">
        <v>31</v>
      </c>
      <c r="F491" s="3" t="s">
        <v>1875</v>
      </c>
      <c r="G491" s="3" t="s">
        <v>1876</v>
      </c>
      <c r="H491" s="3" t="s">
        <v>15</v>
      </c>
      <c r="I491" s="3" t="s">
        <v>34</v>
      </c>
      <c r="J491" s="3" t="s">
        <v>1493</v>
      </c>
      <c r="K491" s="3" t="s">
        <v>994</v>
      </c>
      <c r="L491" s="3" t="s">
        <v>995</v>
      </c>
    </row>
    <row r="492" spans="1:12" s="1" customFormat="1" ht="20.100000000000001" customHeight="1" x14ac:dyDescent="0.2">
      <c r="A492" s="3" t="s">
        <v>1489</v>
      </c>
      <c r="B492" s="3" t="s">
        <v>13</v>
      </c>
      <c r="C492" s="9" t="s">
        <v>1880</v>
      </c>
      <c r="D492" s="3" t="s">
        <v>53</v>
      </c>
      <c r="E492" s="3" t="s">
        <v>17</v>
      </c>
      <c r="F492" s="3" t="s">
        <v>1881</v>
      </c>
      <c r="G492" s="3" t="s">
        <v>1882</v>
      </c>
      <c r="H492" s="3" t="s">
        <v>15</v>
      </c>
      <c r="I492" s="3" t="s">
        <v>34</v>
      </c>
      <c r="J492" s="3" t="s">
        <v>1493</v>
      </c>
      <c r="K492" s="3" t="s">
        <v>1883</v>
      </c>
      <c r="L492" s="3" t="s">
        <v>166</v>
      </c>
    </row>
    <row r="493" spans="1:12" s="1" customFormat="1" ht="20.100000000000001" customHeight="1" x14ac:dyDescent="0.2">
      <c r="A493" s="3" t="s">
        <v>1489</v>
      </c>
      <c r="B493" s="3" t="s">
        <v>13</v>
      </c>
      <c r="C493" s="9" t="s">
        <v>1884</v>
      </c>
      <c r="D493" s="3" t="s">
        <v>53</v>
      </c>
      <c r="E493" s="3" t="s">
        <v>17</v>
      </c>
      <c r="F493" s="3" t="s">
        <v>1885</v>
      </c>
      <c r="G493" s="3" t="s">
        <v>1886</v>
      </c>
      <c r="H493" s="3" t="s">
        <v>15</v>
      </c>
      <c r="I493" s="3" t="s">
        <v>34</v>
      </c>
      <c r="J493" s="3" t="s">
        <v>383</v>
      </c>
      <c r="K493" s="3" t="s">
        <v>1883</v>
      </c>
      <c r="L493" s="3" t="s">
        <v>166</v>
      </c>
    </row>
    <row r="494" spans="1:12" s="1" customFormat="1" ht="20.100000000000001" customHeight="1" x14ac:dyDescent="0.2">
      <c r="A494" s="3" t="s">
        <v>1489</v>
      </c>
      <c r="B494" s="3" t="s">
        <v>13</v>
      </c>
      <c r="C494" s="9" t="s">
        <v>1895</v>
      </c>
      <c r="D494" s="3" t="s">
        <v>53</v>
      </c>
      <c r="E494" s="3" t="s">
        <v>17</v>
      </c>
      <c r="F494" s="3" t="s">
        <v>1896</v>
      </c>
      <c r="G494" s="3" t="s">
        <v>1897</v>
      </c>
      <c r="H494" s="3" t="s">
        <v>15</v>
      </c>
      <c r="I494" s="3" t="s">
        <v>34</v>
      </c>
      <c r="J494" s="3" t="s">
        <v>1493</v>
      </c>
      <c r="K494" s="3" t="s">
        <v>144</v>
      </c>
      <c r="L494" s="3" t="s">
        <v>145</v>
      </c>
    </row>
    <row r="495" spans="1:12" s="1" customFormat="1" ht="20.100000000000001" customHeight="1" x14ac:dyDescent="0.2">
      <c r="A495" s="3" t="s">
        <v>1489</v>
      </c>
      <c r="B495" s="3" t="s">
        <v>13</v>
      </c>
      <c r="C495" s="9" t="s">
        <v>1499</v>
      </c>
      <c r="D495" s="3" t="s">
        <v>53</v>
      </c>
      <c r="E495" s="3" t="s">
        <v>31</v>
      </c>
      <c r="F495" s="3" t="s">
        <v>1500</v>
      </c>
      <c r="G495" s="3" t="s">
        <v>1501</v>
      </c>
      <c r="H495" s="3" t="s">
        <v>15</v>
      </c>
      <c r="I495" s="3" t="s">
        <v>20</v>
      </c>
      <c r="J495" s="3" t="s">
        <v>1493</v>
      </c>
      <c r="K495" s="3" t="s">
        <v>248</v>
      </c>
      <c r="L495" s="3" t="s">
        <v>249</v>
      </c>
    </row>
    <row r="496" spans="1:12" s="1" customFormat="1" ht="20.100000000000001" customHeight="1" x14ac:dyDescent="0.2">
      <c r="A496" s="3" t="s">
        <v>1489</v>
      </c>
      <c r="B496" s="3" t="s">
        <v>13</v>
      </c>
      <c r="C496" s="9" t="s">
        <v>1511</v>
      </c>
      <c r="D496" s="3" t="s">
        <v>16</v>
      </c>
      <c r="E496" s="3" t="s">
        <v>17</v>
      </c>
      <c r="F496" s="3" t="s">
        <v>1512</v>
      </c>
      <c r="G496" s="3" t="s">
        <v>1513</v>
      </c>
      <c r="H496" s="3" t="s">
        <v>15</v>
      </c>
      <c r="I496" s="3" t="s">
        <v>20</v>
      </c>
      <c r="J496" s="3" t="s">
        <v>1493</v>
      </c>
      <c r="K496" s="3" t="s">
        <v>856</v>
      </c>
      <c r="L496" s="3" t="s">
        <v>857</v>
      </c>
    </row>
    <row r="497" spans="1:12" s="1" customFormat="1" ht="20.100000000000001" customHeight="1" x14ac:dyDescent="0.2">
      <c r="A497" s="3" t="s">
        <v>1489</v>
      </c>
      <c r="B497" s="3" t="s">
        <v>13</v>
      </c>
      <c r="C497" s="9" t="s">
        <v>1514</v>
      </c>
      <c r="D497" s="3" t="s">
        <v>53</v>
      </c>
      <c r="E497" s="3" t="s">
        <v>17</v>
      </c>
      <c r="F497" s="3" t="s">
        <v>1515</v>
      </c>
      <c r="G497" s="3" t="s">
        <v>1516</v>
      </c>
      <c r="H497" s="3" t="s">
        <v>15</v>
      </c>
      <c r="I497" s="3" t="s">
        <v>20</v>
      </c>
      <c r="J497" s="3" t="s">
        <v>1493</v>
      </c>
      <c r="K497" s="3" t="s">
        <v>312</v>
      </c>
      <c r="L497" s="3" t="s">
        <v>313</v>
      </c>
    </row>
    <row r="498" spans="1:12" s="1" customFormat="1" ht="20.100000000000001" customHeight="1" x14ac:dyDescent="0.2">
      <c r="A498" s="3" t="s">
        <v>1489</v>
      </c>
      <c r="B498" s="3" t="s">
        <v>13</v>
      </c>
      <c r="C498" s="9" t="s">
        <v>1520</v>
      </c>
      <c r="D498" s="3" t="s">
        <v>53</v>
      </c>
      <c r="E498" s="3" t="s">
        <v>17</v>
      </c>
      <c r="F498" s="3" t="s">
        <v>1521</v>
      </c>
      <c r="G498" s="3" t="s">
        <v>1522</v>
      </c>
      <c r="H498" s="3" t="s">
        <v>15</v>
      </c>
      <c r="I498" s="3" t="s">
        <v>20</v>
      </c>
      <c r="J498" s="3" t="s">
        <v>1493</v>
      </c>
      <c r="K498" s="3" t="s">
        <v>557</v>
      </c>
      <c r="L498" s="3" t="s">
        <v>558</v>
      </c>
    </row>
    <row r="499" spans="1:12" s="1" customFormat="1" ht="20.100000000000001" customHeight="1" x14ac:dyDescent="0.2">
      <c r="A499" s="3" t="s">
        <v>1489</v>
      </c>
      <c r="B499" s="3" t="s">
        <v>13</v>
      </c>
      <c r="C499" s="9" t="s">
        <v>1523</v>
      </c>
      <c r="D499" s="3" t="s">
        <v>53</v>
      </c>
      <c r="E499" s="3" t="s">
        <v>17</v>
      </c>
      <c r="F499" s="3" t="s">
        <v>1524</v>
      </c>
      <c r="G499" s="3" t="s">
        <v>1525</v>
      </c>
      <c r="H499" s="3" t="s">
        <v>15</v>
      </c>
      <c r="I499" s="3" t="s">
        <v>20</v>
      </c>
      <c r="J499" s="3" t="s">
        <v>1493</v>
      </c>
      <c r="K499" s="3" t="s">
        <v>557</v>
      </c>
      <c r="L499" s="3" t="s">
        <v>558</v>
      </c>
    </row>
    <row r="500" spans="1:12" s="1" customFormat="1" ht="20.100000000000001" customHeight="1" x14ac:dyDescent="0.2">
      <c r="A500" s="3" t="s">
        <v>1489</v>
      </c>
      <c r="B500" s="3" t="s">
        <v>13</v>
      </c>
      <c r="C500" s="9" t="s">
        <v>1526</v>
      </c>
      <c r="D500" s="3" t="s">
        <v>53</v>
      </c>
      <c r="E500" s="3" t="s">
        <v>17</v>
      </c>
      <c r="F500" s="3" t="s">
        <v>1527</v>
      </c>
      <c r="G500" s="3" t="s">
        <v>1528</v>
      </c>
      <c r="H500" s="3" t="s">
        <v>15</v>
      </c>
      <c r="I500" s="3" t="s">
        <v>20</v>
      </c>
      <c r="J500" s="3" t="s">
        <v>1493</v>
      </c>
      <c r="K500" s="3" t="s">
        <v>1230</v>
      </c>
      <c r="L500" s="3" t="s">
        <v>1231</v>
      </c>
    </row>
    <row r="501" spans="1:12" s="1" customFormat="1" ht="20.100000000000001" customHeight="1" x14ac:dyDescent="0.2">
      <c r="A501" s="3" t="s">
        <v>1489</v>
      </c>
      <c r="B501" s="3" t="s">
        <v>13</v>
      </c>
      <c r="C501" s="9" t="s">
        <v>1529</v>
      </c>
      <c r="D501" s="3" t="s">
        <v>53</v>
      </c>
      <c r="E501" s="3" t="s">
        <v>17</v>
      </c>
      <c r="F501" s="3" t="s">
        <v>1530</v>
      </c>
      <c r="G501" s="3" t="s">
        <v>1531</v>
      </c>
      <c r="H501" s="3" t="s">
        <v>15</v>
      </c>
      <c r="I501" s="3" t="s">
        <v>20</v>
      </c>
      <c r="J501" s="3" t="s">
        <v>1493</v>
      </c>
      <c r="K501" s="3" t="s">
        <v>312</v>
      </c>
      <c r="L501" s="3" t="s">
        <v>313</v>
      </c>
    </row>
    <row r="502" spans="1:12" s="1" customFormat="1" ht="20.100000000000001" customHeight="1" x14ac:dyDescent="0.2">
      <c r="A502" s="3" t="s">
        <v>1489</v>
      </c>
      <c r="B502" s="3" t="s">
        <v>13</v>
      </c>
      <c r="C502" s="9" t="s">
        <v>1540</v>
      </c>
      <c r="D502" s="3" t="s">
        <v>53</v>
      </c>
      <c r="E502" s="3" t="s">
        <v>17</v>
      </c>
      <c r="F502" s="3" t="s">
        <v>1541</v>
      </c>
      <c r="G502" s="3" t="s">
        <v>1542</v>
      </c>
      <c r="H502" s="3" t="s">
        <v>15</v>
      </c>
      <c r="I502" s="3" t="s">
        <v>20</v>
      </c>
      <c r="J502" s="3" t="s">
        <v>1493</v>
      </c>
      <c r="K502" s="3" t="s">
        <v>270</v>
      </c>
      <c r="L502" s="3" t="s">
        <v>271</v>
      </c>
    </row>
    <row r="503" spans="1:12" s="1" customFormat="1" ht="20.100000000000001" customHeight="1" x14ac:dyDescent="0.2">
      <c r="A503" s="3" t="s">
        <v>1489</v>
      </c>
      <c r="B503" s="3" t="s">
        <v>13</v>
      </c>
      <c r="C503" s="9" t="s">
        <v>1543</v>
      </c>
      <c r="D503" s="3" t="s">
        <v>53</v>
      </c>
      <c r="E503" s="3" t="s">
        <v>17</v>
      </c>
      <c r="F503" s="3" t="s">
        <v>1544</v>
      </c>
      <c r="G503" s="3" t="s">
        <v>1545</v>
      </c>
      <c r="H503" s="3" t="s">
        <v>15</v>
      </c>
      <c r="I503" s="3" t="s">
        <v>20</v>
      </c>
      <c r="J503" s="3" t="s">
        <v>1493</v>
      </c>
      <c r="K503" s="3" t="s">
        <v>270</v>
      </c>
      <c r="L503" s="3" t="s">
        <v>271</v>
      </c>
    </row>
    <row r="504" spans="1:12" s="1" customFormat="1" ht="20.100000000000001" customHeight="1" x14ac:dyDescent="0.2">
      <c r="A504" s="3" t="s">
        <v>1489</v>
      </c>
      <c r="B504" s="3" t="s">
        <v>13</v>
      </c>
      <c r="C504" s="9" t="s">
        <v>1555</v>
      </c>
      <c r="D504" s="3" t="s">
        <v>53</v>
      </c>
      <c r="E504" s="3" t="s">
        <v>17</v>
      </c>
      <c r="F504" s="3" t="s">
        <v>1556</v>
      </c>
      <c r="G504" s="3" t="s">
        <v>1557</v>
      </c>
      <c r="H504" s="3" t="s">
        <v>15</v>
      </c>
      <c r="I504" s="3" t="s">
        <v>20</v>
      </c>
      <c r="J504" s="3" t="s">
        <v>1493</v>
      </c>
      <c r="K504" s="3" t="s">
        <v>248</v>
      </c>
      <c r="L504" s="3" t="s">
        <v>249</v>
      </c>
    </row>
    <row r="505" spans="1:12" s="1" customFormat="1" ht="20.100000000000001" customHeight="1" x14ac:dyDescent="0.2">
      <c r="A505" s="3" t="s">
        <v>1489</v>
      </c>
      <c r="B505" s="3" t="s">
        <v>13</v>
      </c>
      <c r="C505" s="9" t="s">
        <v>1570</v>
      </c>
      <c r="D505" s="3" t="s">
        <v>53</v>
      </c>
      <c r="E505" s="3" t="s">
        <v>31</v>
      </c>
      <c r="F505" s="3" t="s">
        <v>1571</v>
      </c>
      <c r="G505" s="3" t="s">
        <v>1572</v>
      </c>
      <c r="H505" s="3" t="s">
        <v>15</v>
      </c>
      <c r="I505" s="3" t="s">
        <v>20</v>
      </c>
      <c r="J505" s="3" t="s">
        <v>1493</v>
      </c>
      <c r="K505" s="3" t="s">
        <v>256</v>
      </c>
      <c r="L505" s="3" t="s">
        <v>257</v>
      </c>
    </row>
    <row r="506" spans="1:12" s="1" customFormat="1" ht="20.100000000000001" customHeight="1" x14ac:dyDescent="0.2">
      <c r="A506" s="3" t="s">
        <v>1489</v>
      </c>
      <c r="B506" s="3" t="s">
        <v>13</v>
      </c>
      <c r="C506" s="9" t="s">
        <v>948</v>
      </c>
      <c r="D506" s="3" t="s">
        <v>53</v>
      </c>
      <c r="E506" s="3" t="s">
        <v>31</v>
      </c>
      <c r="F506" s="3" t="s">
        <v>1573</v>
      </c>
      <c r="G506" s="3" t="s">
        <v>1574</v>
      </c>
      <c r="H506" s="3" t="s">
        <v>15</v>
      </c>
      <c r="I506" s="3" t="s">
        <v>20</v>
      </c>
      <c r="J506" s="3" t="s">
        <v>1493</v>
      </c>
      <c r="K506" s="3" t="s">
        <v>256</v>
      </c>
      <c r="L506" s="3" t="s">
        <v>257</v>
      </c>
    </row>
    <row r="507" spans="1:12" s="1" customFormat="1" ht="20.100000000000001" customHeight="1" x14ac:dyDescent="0.2">
      <c r="A507" s="3" t="s">
        <v>1489</v>
      </c>
      <c r="B507" s="3" t="s">
        <v>13</v>
      </c>
      <c r="C507" s="9" t="s">
        <v>1575</v>
      </c>
      <c r="D507" s="3" t="s">
        <v>53</v>
      </c>
      <c r="E507" s="3" t="s">
        <v>17</v>
      </c>
      <c r="F507" s="3" t="s">
        <v>1576</v>
      </c>
      <c r="G507" s="3" t="s">
        <v>1577</v>
      </c>
      <c r="H507" s="3" t="s">
        <v>15</v>
      </c>
      <c r="I507" s="3" t="s">
        <v>20</v>
      </c>
      <c r="J507" s="3" t="s">
        <v>1493</v>
      </c>
      <c r="K507" s="3" t="s">
        <v>50</v>
      </c>
      <c r="L507" s="3" t="s">
        <v>51</v>
      </c>
    </row>
    <row r="508" spans="1:12" s="1" customFormat="1" ht="20.100000000000001" customHeight="1" x14ac:dyDescent="0.2">
      <c r="A508" s="3" t="s">
        <v>1489</v>
      </c>
      <c r="B508" s="3" t="s">
        <v>13</v>
      </c>
      <c r="C508" s="9" t="s">
        <v>1578</v>
      </c>
      <c r="D508" s="3" t="s">
        <v>53</v>
      </c>
      <c r="E508" s="3" t="s">
        <v>17</v>
      </c>
      <c r="F508" s="3" t="s">
        <v>1579</v>
      </c>
      <c r="G508" s="3" t="s">
        <v>1580</v>
      </c>
      <c r="H508" s="3" t="s">
        <v>15</v>
      </c>
      <c r="I508" s="3" t="s">
        <v>20</v>
      </c>
      <c r="J508" s="3" t="s">
        <v>1493</v>
      </c>
      <c r="K508" s="3" t="s">
        <v>50</v>
      </c>
      <c r="L508" s="3" t="s">
        <v>51</v>
      </c>
    </row>
    <row r="509" spans="1:12" s="1" customFormat="1" ht="20.100000000000001" customHeight="1" x14ac:dyDescent="0.2">
      <c r="A509" s="3" t="s">
        <v>1489</v>
      </c>
      <c r="B509" s="3" t="s">
        <v>13</v>
      </c>
      <c r="C509" s="9" t="s">
        <v>1581</v>
      </c>
      <c r="D509" s="3" t="s">
        <v>53</v>
      </c>
      <c r="E509" s="3" t="s">
        <v>96</v>
      </c>
      <c r="F509" s="3" t="s">
        <v>1582</v>
      </c>
      <c r="G509" s="3" t="s">
        <v>1583</v>
      </c>
      <c r="H509" s="3" t="s">
        <v>15</v>
      </c>
      <c r="I509" s="3" t="s">
        <v>20</v>
      </c>
      <c r="J509" s="3" t="s">
        <v>1493</v>
      </c>
      <c r="K509" s="3" t="s">
        <v>872</v>
      </c>
      <c r="L509" s="3" t="s">
        <v>873</v>
      </c>
    </row>
    <row r="510" spans="1:12" s="1" customFormat="1" ht="20.100000000000001" customHeight="1" x14ac:dyDescent="0.2">
      <c r="A510" s="3" t="s">
        <v>1489</v>
      </c>
      <c r="B510" s="3" t="s">
        <v>13</v>
      </c>
      <c r="C510" s="9" t="s">
        <v>1597</v>
      </c>
      <c r="D510" s="3" t="s">
        <v>53</v>
      </c>
      <c r="E510" s="3" t="s">
        <v>17</v>
      </c>
      <c r="F510" s="3" t="s">
        <v>1598</v>
      </c>
      <c r="G510" s="3" t="s">
        <v>1599</v>
      </c>
      <c r="H510" s="3" t="s">
        <v>15</v>
      </c>
      <c r="I510" s="3" t="s">
        <v>20</v>
      </c>
      <c r="J510" s="3" t="s">
        <v>1493</v>
      </c>
      <c r="K510" s="3" t="s">
        <v>872</v>
      </c>
      <c r="L510" s="3" t="s">
        <v>873</v>
      </c>
    </row>
    <row r="511" spans="1:12" s="1" customFormat="1" ht="20.100000000000001" customHeight="1" x14ac:dyDescent="0.2">
      <c r="A511" s="3" t="s">
        <v>1489</v>
      </c>
      <c r="B511" s="3" t="s">
        <v>13</v>
      </c>
      <c r="C511" s="9" t="s">
        <v>1616</v>
      </c>
      <c r="D511" s="3" t="s">
        <v>16</v>
      </c>
      <c r="E511" s="3" t="s">
        <v>17</v>
      </c>
      <c r="F511" s="3" t="s">
        <v>1617</v>
      </c>
      <c r="G511" s="3" t="s">
        <v>1618</v>
      </c>
      <c r="H511" s="3" t="s">
        <v>15</v>
      </c>
      <c r="I511" s="3" t="s">
        <v>20</v>
      </c>
      <c r="J511" s="3" t="s">
        <v>1493</v>
      </c>
      <c r="K511" s="3" t="s">
        <v>231</v>
      </c>
      <c r="L511" s="3" t="s">
        <v>232</v>
      </c>
    </row>
    <row r="512" spans="1:12" s="1" customFormat="1" ht="20.100000000000001" customHeight="1" x14ac:dyDescent="0.2">
      <c r="A512" s="3" t="s">
        <v>1489</v>
      </c>
      <c r="B512" s="3" t="s">
        <v>13</v>
      </c>
      <c r="C512" s="9" t="s">
        <v>1093</v>
      </c>
      <c r="D512" s="3" t="s">
        <v>53</v>
      </c>
      <c r="E512" s="3" t="s">
        <v>31</v>
      </c>
      <c r="F512" s="3" t="s">
        <v>1627</v>
      </c>
      <c r="G512" s="3" t="s">
        <v>1628</v>
      </c>
      <c r="H512" s="3" t="s">
        <v>15</v>
      </c>
      <c r="I512" s="3" t="s">
        <v>20</v>
      </c>
      <c r="J512" s="3" t="s">
        <v>1493</v>
      </c>
      <c r="K512" s="3" t="s">
        <v>256</v>
      </c>
      <c r="L512" s="3" t="s">
        <v>257</v>
      </c>
    </row>
    <row r="513" spans="1:12" s="1" customFormat="1" ht="20.100000000000001" customHeight="1" x14ac:dyDescent="0.2">
      <c r="A513" s="3" t="s">
        <v>1489</v>
      </c>
      <c r="B513" s="3" t="s">
        <v>13</v>
      </c>
      <c r="C513" s="9" t="s">
        <v>1629</v>
      </c>
      <c r="D513" s="3" t="s">
        <v>16</v>
      </c>
      <c r="E513" s="3" t="s">
        <v>17</v>
      </c>
      <c r="F513" s="3" t="s">
        <v>1630</v>
      </c>
      <c r="G513" s="3" t="s">
        <v>1631</v>
      </c>
      <c r="H513" s="3" t="s">
        <v>15</v>
      </c>
      <c r="I513" s="3" t="s">
        <v>20</v>
      </c>
      <c r="J513" s="3" t="s">
        <v>1493</v>
      </c>
      <c r="K513" s="3" t="s">
        <v>410</v>
      </c>
      <c r="L513" s="3" t="s">
        <v>411</v>
      </c>
    </row>
    <row r="514" spans="1:12" s="1" customFormat="1" ht="20.100000000000001" customHeight="1" x14ac:dyDescent="0.2">
      <c r="A514" s="3" t="s">
        <v>1489</v>
      </c>
      <c r="B514" s="3" t="s">
        <v>13</v>
      </c>
      <c r="C514" s="9" t="s">
        <v>1632</v>
      </c>
      <c r="D514" s="3" t="s">
        <v>16</v>
      </c>
      <c r="E514" s="3" t="s">
        <v>17</v>
      </c>
      <c r="F514" s="3" t="s">
        <v>1633</v>
      </c>
      <c r="G514" s="3" t="s">
        <v>1634</v>
      </c>
      <c r="H514" s="3" t="s">
        <v>15</v>
      </c>
      <c r="I514" s="3" t="s">
        <v>20</v>
      </c>
      <c r="J514" s="3" t="s">
        <v>1493</v>
      </c>
      <c r="K514" s="3" t="s">
        <v>231</v>
      </c>
      <c r="L514" s="3" t="s">
        <v>232</v>
      </c>
    </row>
    <row r="515" spans="1:12" s="1" customFormat="1" ht="20.100000000000001" customHeight="1" x14ac:dyDescent="0.2">
      <c r="A515" s="3" t="s">
        <v>1489</v>
      </c>
      <c r="B515" s="3" t="s">
        <v>13</v>
      </c>
      <c r="C515" s="9" t="s">
        <v>1635</v>
      </c>
      <c r="D515" s="3" t="s">
        <v>16</v>
      </c>
      <c r="E515" s="3" t="s">
        <v>17</v>
      </c>
      <c r="F515" s="3" t="s">
        <v>1636</v>
      </c>
      <c r="G515" s="3" t="s">
        <v>1637</v>
      </c>
      <c r="H515" s="3" t="s">
        <v>15</v>
      </c>
      <c r="I515" s="3" t="s">
        <v>20</v>
      </c>
      <c r="J515" s="3" t="s">
        <v>1493</v>
      </c>
      <c r="K515" s="3" t="s">
        <v>410</v>
      </c>
      <c r="L515" s="3" t="s">
        <v>411</v>
      </c>
    </row>
    <row r="516" spans="1:12" s="1" customFormat="1" ht="20.100000000000001" customHeight="1" x14ac:dyDescent="0.2">
      <c r="A516" s="3" t="s">
        <v>1489</v>
      </c>
      <c r="B516" s="3" t="s">
        <v>13</v>
      </c>
      <c r="C516" s="9" t="s">
        <v>1638</v>
      </c>
      <c r="D516" s="3" t="s">
        <v>16</v>
      </c>
      <c r="E516" s="3" t="s">
        <v>17</v>
      </c>
      <c r="F516" s="3" t="s">
        <v>1639</v>
      </c>
      <c r="G516" s="3" t="s">
        <v>1640</v>
      </c>
      <c r="H516" s="3" t="s">
        <v>15</v>
      </c>
      <c r="I516" s="3" t="s">
        <v>20</v>
      </c>
      <c r="J516" s="3" t="s">
        <v>1493</v>
      </c>
      <c r="K516" s="3" t="s">
        <v>1058</v>
      </c>
      <c r="L516" s="3" t="s">
        <v>1059</v>
      </c>
    </row>
    <row r="517" spans="1:12" s="1" customFormat="1" ht="20.100000000000001" customHeight="1" x14ac:dyDescent="0.2">
      <c r="A517" s="3" t="s">
        <v>1489</v>
      </c>
      <c r="B517" s="3" t="s">
        <v>13</v>
      </c>
      <c r="C517" s="9" t="s">
        <v>1641</v>
      </c>
      <c r="D517" s="3" t="s">
        <v>53</v>
      </c>
      <c r="E517" s="3" t="s">
        <v>31</v>
      </c>
      <c r="F517" s="3" t="s">
        <v>1642</v>
      </c>
      <c r="G517" s="3" t="s">
        <v>1643</v>
      </c>
      <c r="H517" s="3" t="s">
        <v>15</v>
      </c>
      <c r="I517" s="3" t="s">
        <v>20</v>
      </c>
      <c r="J517" s="3" t="s">
        <v>1493</v>
      </c>
      <c r="K517" s="3" t="s">
        <v>872</v>
      </c>
      <c r="L517" s="3" t="s">
        <v>873</v>
      </c>
    </row>
    <row r="518" spans="1:12" s="1" customFormat="1" ht="20.100000000000001" customHeight="1" x14ac:dyDescent="0.2">
      <c r="A518" s="3" t="s">
        <v>1489</v>
      </c>
      <c r="B518" s="3" t="s">
        <v>13</v>
      </c>
      <c r="C518" s="9" t="s">
        <v>1656</v>
      </c>
      <c r="D518" s="3" t="s">
        <v>53</v>
      </c>
      <c r="E518" s="3" t="s">
        <v>31</v>
      </c>
      <c r="F518" s="3" t="s">
        <v>1657</v>
      </c>
      <c r="G518" s="3" t="s">
        <v>1658</v>
      </c>
      <c r="H518" s="3" t="s">
        <v>15</v>
      </c>
      <c r="I518" s="3" t="s">
        <v>20</v>
      </c>
      <c r="J518" s="3" t="s">
        <v>1493</v>
      </c>
      <c r="K518" s="3" t="s">
        <v>872</v>
      </c>
      <c r="L518" s="3" t="s">
        <v>873</v>
      </c>
    </row>
    <row r="519" spans="1:12" s="1" customFormat="1" ht="20.100000000000001" customHeight="1" x14ac:dyDescent="0.2">
      <c r="A519" s="3" t="s">
        <v>1489</v>
      </c>
      <c r="B519" s="3" t="s">
        <v>13</v>
      </c>
      <c r="C519" s="9" t="s">
        <v>1665</v>
      </c>
      <c r="D519" s="3" t="s">
        <v>53</v>
      </c>
      <c r="E519" s="3" t="s">
        <v>17</v>
      </c>
      <c r="F519" s="3" t="s">
        <v>1666</v>
      </c>
      <c r="G519" s="3" t="s">
        <v>1667</v>
      </c>
      <c r="H519" s="3" t="s">
        <v>15</v>
      </c>
      <c r="I519" s="3" t="s">
        <v>20</v>
      </c>
      <c r="J519" s="3" t="s">
        <v>1493</v>
      </c>
      <c r="K519" s="3" t="s">
        <v>1668</v>
      </c>
      <c r="L519" s="3" t="s">
        <v>1669</v>
      </c>
    </row>
    <row r="520" spans="1:12" s="1" customFormat="1" ht="20.100000000000001" customHeight="1" x14ac:dyDescent="0.2">
      <c r="A520" s="3" t="s">
        <v>1489</v>
      </c>
      <c r="B520" s="3" t="s">
        <v>13</v>
      </c>
      <c r="C520" s="9" t="s">
        <v>1755</v>
      </c>
      <c r="D520" s="3" t="s">
        <v>53</v>
      </c>
      <c r="E520" s="3" t="s">
        <v>17</v>
      </c>
      <c r="F520" s="3" t="s">
        <v>1756</v>
      </c>
      <c r="G520" s="3" t="s">
        <v>1757</v>
      </c>
      <c r="H520" s="3" t="s">
        <v>15</v>
      </c>
      <c r="I520" s="3" t="s">
        <v>20</v>
      </c>
      <c r="J520" s="3" t="s">
        <v>1493</v>
      </c>
      <c r="K520" s="3" t="s">
        <v>872</v>
      </c>
      <c r="L520" s="3" t="s">
        <v>873</v>
      </c>
    </row>
    <row r="521" spans="1:12" s="1" customFormat="1" ht="20.100000000000001" customHeight="1" x14ac:dyDescent="0.2">
      <c r="A521" s="3" t="s">
        <v>1489</v>
      </c>
      <c r="B521" s="3" t="s">
        <v>13</v>
      </c>
      <c r="C521" s="9" t="s">
        <v>1779</v>
      </c>
      <c r="D521" s="3" t="s">
        <v>16</v>
      </c>
      <c r="E521" s="3" t="s">
        <v>31</v>
      </c>
      <c r="F521" s="3" t="s">
        <v>1780</v>
      </c>
      <c r="G521" s="3" t="s">
        <v>1781</v>
      </c>
      <c r="H521" s="3" t="s">
        <v>15</v>
      </c>
      <c r="I521" s="3" t="s">
        <v>20</v>
      </c>
      <c r="J521" s="3" t="s">
        <v>1493</v>
      </c>
      <c r="K521" s="3" t="s">
        <v>45</v>
      </c>
      <c r="L521" s="3" t="s">
        <v>46</v>
      </c>
    </row>
    <row r="522" spans="1:12" s="1" customFormat="1" ht="20.100000000000001" customHeight="1" x14ac:dyDescent="0.2">
      <c r="A522" s="3" t="s">
        <v>1489</v>
      </c>
      <c r="B522" s="3" t="s">
        <v>13</v>
      </c>
      <c r="C522" s="9" t="s">
        <v>1785</v>
      </c>
      <c r="D522" s="3" t="s">
        <v>53</v>
      </c>
      <c r="E522" s="3" t="s">
        <v>17</v>
      </c>
      <c r="F522" s="3" t="s">
        <v>1786</v>
      </c>
      <c r="G522" s="3" t="s">
        <v>1787</v>
      </c>
      <c r="H522" s="3" t="s">
        <v>15</v>
      </c>
      <c r="I522" s="3" t="s">
        <v>20</v>
      </c>
      <c r="J522" s="3" t="s">
        <v>1493</v>
      </c>
      <c r="K522" s="3" t="s">
        <v>378</v>
      </c>
      <c r="L522" s="3" t="s">
        <v>379</v>
      </c>
    </row>
    <row r="523" spans="1:12" s="1" customFormat="1" ht="20.100000000000001" customHeight="1" x14ac:dyDescent="0.2">
      <c r="A523" s="3" t="s">
        <v>1489</v>
      </c>
      <c r="B523" s="3" t="s">
        <v>13</v>
      </c>
      <c r="C523" s="9" t="s">
        <v>1791</v>
      </c>
      <c r="D523" s="3" t="s">
        <v>53</v>
      </c>
      <c r="E523" s="3" t="s">
        <v>17</v>
      </c>
      <c r="F523" s="3" t="s">
        <v>1792</v>
      </c>
      <c r="G523" s="3" t="s">
        <v>1793</v>
      </c>
      <c r="H523" s="3" t="s">
        <v>15</v>
      </c>
      <c r="I523" s="3" t="s">
        <v>20</v>
      </c>
      <c r="J523" s="3" t="s">
        <v>1493</v>
      </c>
      <c r="K523" s="3" t="s">
        <v>1794</v>
      </c>
      <c r="L523" s="3" t="s">
        <v>1795</v>
      </c>
    </row>
    <row r="524" spans="1:12" s="1" customFormat="1" ht="20.100000000000001" customHeight="1" x14ac:dyDescent="0.2">
      <c r="A524" s="3" t="s">
        <v>1489</v>
      </c>
      <c r="B524" s="3" t="s">
        <v>13</v>
      </c>
      <c r="C524" s="9" t="s">
        <v>1796</v>
      </c>
      <c r="D524" s="3" t="s">
        <v>53</v>
      </c>
      <c r="E524" s="3" t="s">
        <v>17</v>
      </c>
      <c r="F524" s="3" t="s">
        <v>1797</v>
      </c>
      <c r="G524" s="3" t="s">
        <v>1798</v>
      </c>
      <c r="H524" s="3" t="s">
        <v>15</v>
      </c>
      <c r="I524" s="3" t="s">
        <v>20</v>
      </c>
      <c r="J524" s="3" t="s">
        <v>1493</v>
      </c>
      <c r="K524" s="3" t="s">
        <v>1230</v>
      </c>
      <c r="L524" s="3" t="s">
        <v>1231</v>
      </c>
    </row>
    <row r="525" spans="1:12" s="1" customFormat="1" ht="20.100000000000001" customHeight="1" x14ac:dyDescent="0.2">
      <c r="A525" s="3" t="s">
        <v>1489</v>
      </c>
      <c r="B525" s="3" t="s">
        <v>13</v>
      </c>
      <c r="C525" s="9" t="s">
        <v>1799</v>
      </c>
      <c r="D525" s="3" t="s">
        <v>53</v>
      </c>
      <c r="E525" s="3" t="s">
        <v>17</v>
      </c>
      <c r="F525" s="3" t="s">
        <v>1800</v>
      </c>
      <c r="G525" s="3" t="s">
        <v>1801</v>
      </c>
      <c r="H525" s="3" t="s">
        <v>15</v>
      </c>
      <c r="I525" s="3" t="s">
        <v>20</v>
      </c>
      <c r="J525" s="3" t="s">
        <v>1493</v>
      </c>
      <c r="K525" s="3" t="s">
        <v>213</v>
      </c>
      <c r="L525" s="3" t="s">
        <v>214</v>
      </c>
    </row>
    <row r="526" spans="1:12" s="1" customFormat="1" ht="20.100000000000001" customHeight="1" x14ac:dyDescent="0.2">
      <c r="A526" s="3" t="s">
        <v>1489</v>
      </c>
      <c r="B526" s="3" t="s">
        <v>13</v>
      </c>
      <c r="C526" s="9" t="s">
        <v>1802</v>
      </c>
      <c r="D526" s="3" t="s">
        <v>53</v>
      </c>
      <c r="E526" s="3" t="s">
        <v>31</v>
      </c>
      <c r="F526" s="3" t="s">
        <v>1803</v>
      </c>
      <c r="G526" s="3" t="s">
        <v>1804</v>
      </c>
      <c r="H526" s="3" t="s">
        <v>15</v>
      </c>
      <c r="I526" s="3" t="s">
        <v>20</v>
      </c>
      <c r="J526" s="3" t="s">
        <v>1493</v>
      </c>
      <c r="K526" s="3" t="s">
        <v>40</v>
      </c>
      <c r="L526" s="3" t="s">
        <v>41</v>
      </c>
    </row>
    <row r="527" spans="1:12" s="1" customFormat="1" ht="20.100000000000001" customHeight="1" x14ac:dyDescent="0.2">
      <c r="A527" s="3" t="s">
        <v>1489</v>
      </c>
      <c r="B527" s="3" t="s">
        <v>13</v>
      </c>
      <c r="C527" s="9" t="s">
        <v>1808</v>
      </c>
      <c r="D527" s="3" t="s">
        <v>53</v>
      </c>
      <c r="E527" s="3" t="s">
        <v>17</v>
      </c>
      <c r="F527" s="3" t="s">
        <v>1809</v>
      </c>
      <c r="G527" s="3" t="s">
        <v>1810</v>
      </c>
      <c r="H527" s="3" t="s">
        <v>15</v>
      </c>
      <c r="I527" s="3" t="s">
        <v>20</v>
      </c>
      <c r="J527" s="3" t="s">
        <v>1493</v>
      </c>
      <c r="K527" s="3" t="s">
        <v>270</v>
      </c>
      <c r="L527" s="3" t="s">
        <v>271</v>
      </c>
    </row>
    <row r="528" spans="1:12" s="1" customFormat="1" ht="20.100000000000001" customHeight="1" x14ac:dyDescent="0.2">
      <c r="A528" s="3" t="s">
        <v>1489</v>
      </c>
      <c r="B528" s="3" t="s">
        <v>13</v>
      </c>
      <c r="C528" s="9" t="s">
        <v>1816</v>
      </c>
      <c r="D528" s="3" t="s">
        <v>53</v>
      </c>
      <c r="E528" s="3" t="s">
        <v>17</v>
      </c>
      <c r="F528" s="3" t="s">
        <v>1817</v>
      </c>
      <c r="G528" s="3" t="s">
        <v>1818</v>
      </c>
      <c r="H528" s="3" t="s">
        <v>15</v>
      </c>
      <c r="I528" s="3" t="s">
        <v>20</v>
      </c>
      <c r="J528" s="3" t="s">
        <v>1493</v>
      </c>
      <c r="K528" s="3" t="s">
        <v>28</v>
      </c>
      <c r="L528" s="3" t="s">
        <v>29</v>
      </c>
    </row>
    <row r="529" spans="1:12" s="1" customFormat="1" ht="20.100000000000001" customHeight="1" x14ac:dyDescent="0.2">
      <c r="A529" s="3" t="s">
        <v>1489</v>
      </c>
      <c r="B529" s="3" t="s">
        <v>13</v>
      </c>
      <c r="C529" s="9" t="s">
        <v>1819</v>
      </c>
      <c r="D529" s="3" t="s">
        <v>53</v>
      </c>
      <c r="E529" s="3" t="s">
        <v>17</v>
      </c>
      <c r="F529" s="3" t="s">
        <v>1820</v>
      </c>
      <c r="G529" s="3" t="s">
        <v>1821</v>
      </c>
      <c r="H529" s="3" t="s">
        <v>15</v>
      </c>
      <c r="I529" s="3" t="s">
        <v>20</v>
      </c>
      <c r="J529" s="3" t="s">
        <v>1493</v>
      </c>
      <c r="K529" s="3" t="s">
        <v>384</v>
      </c>
      <c r="L529" s="3" t="s">
        <v>385</v>
      </c>
    </row>
    <row r="530" spans="1:12" s="1" customFormat="1" ht="20.100000000000001" customHeight="1" x14ac:dyDescent="0.2">
      <c r="A530" s="3" t="s">
        <v>1489</v>
      </c>
      <c r="B530" s="3" t="s">
        <v>13</v>
      </c>
      <c r="C530" s="9" t="s">
        <v>1822</v>
      </c>
      <c r="D530" s="3" t="s">
        <v>53</v>
      </c>
      <c r="E530" s="3" t="s">
        <v>31</v>
      </c>
      <c r="F530" s="3" t="s">
        <v>1823</v>
      </c>
      <c r="G530" s="3" t="s">
        <v>1824</v>
      </c>
      <c r="H530" s="3" t="s">
        <v>15</v>
      </c>
      <c r="I530" s="3" t="s">
        <v>20</v>
      </c>
      <c r="J530" s="3" t="s">
        <v>1493</v>
      </c>
      <c r="K530" s="3" t="s">
        <v>45</v>
      </c>
      <c r="L530" s="3" t="s">
        <v>46</v>
      </c>
    </row>
    <row r="531" spans="1:12" s="1" customFormat="1" ht="20.100000000000001" customHeight="1" x14ac:dyDescent="0.2">
      <c r="A531" s="3" t="s">
        <v>1489</v>
      </c>
      <c r="B531" s="3" t="s">
        <v>13</v>
      </c>
      <c r="C531" s="9" t="s">
        <v>1825</v>
      </c>
      <c r="D531" s="3" t="s">
        <v>53</v>
      </c>
      <c r="E531" s="3" t="s">
        <v>17</v>
      </c>
      <c r="F531" s="3" t="s">
        <v>1826</v>
      </c>
      <c r="G531" s="3" t="s">
        <v>1827</v>
      </c>
      <c r="H531" s="3" t="s">
        <v>15</v>
      </c>
      <c r="I531" s="3" t="s">
        <v>20</v>
      </c>
      <c r="J531" s="3" t="s">
        <v>1493</v>
      </c>
      <c r="K531" s="3" t="s">
        <v>506</v>
      </c>
      <c r="L531" s="3" t="s">
        <v>507</v>
      </c>
    </row>
    <row r="532" spans="1:12" s="1" customFormat="1" ht="20.100000000000001" customHeight="1" x14ac:dyDescent="0.2">
      <c r="A532" s="3" t="s">
        <v>1489</v>
      </c>
      <c r="B532" s="3" t="s">
        <v>13</v>
      </c>
      <c r="C532" s="9" t="s">
        <v>1828</v>
      </c>
      <c r="D532" s="3" t="s">
        <v>53</v>
      </c>
      <c r="E532" s="3" t="s">
        <v>17</v>
      </c>
      <c r="F532" s="3" t="s">
        <v>1829</v>
      </c>
      <c r="G532" s="3" t="s">
        <v>1830</v>
      </c>
      <c r="H532" s="3" t="s">
        <v>15</v>
      </c>
      <c r="I532" s="3" t="s">
        <v>20</v>
      </c>
      <c r="J532" s="3" t="s">
        <v>1493</v>
      </c>
      <c r="K532" s="3" t="s">
        <v>322</v>
      </c>
      <c r="L532" s="3" t="s">
        <v>323</v>
      </c>
    </row>
    <row r="533" spans="1:12" s="1" customFormat="1" ht="20.100000000000001" customHeight="1" x14ac:dyDescent="0.2">
      <c r="A533" s="3" t="s">
        <v>1489</v>
      </c>
      <c r="B533" s="3" t="s">
        <v>13</v>
      </c>
      <c r="C533" s="9" t="s">
        <v>1831</v>
      </c>
      <c r="D533" s="3" t="s">
        <v>53</v>
      </c>
      <c r="E533" s="3" t="s">
        <v>17</v>
      </c>
      <c r="F533" s="3" t="s">
        <v>1832</v>
      </c>
      <c r="G533" s="3" t="s">
        <v>1833</v>
      </c>
      <c r="H533" s="3" t="s">
        <v>15</v>
      </c>
      <c r="I533" s="3" t="s">
        <v>20</v>
      </c>
      <c r="J533" s="3" t="s">
        <v>1493</v>
      </c>
      <c r="K533" s="3" t="s">
        <v>28</v>
      </c>
      <c r="L533" s="3" t="s">
        <v>29</v>
      </c>
    </row>
    <row r="534" spans="1:12" s="1" customFormat="1" ht="20.100000000000001" customHeight="1" x14ac:dyDescent="0.2">
      <c r="A534" s="3" t="s">
        <v>1489</v>
      </c>
      <c r="B534" s="3" t="s">
        <v>13</v>
      </c>
      <c r="C534" s="9" t="s">
        <v>1837</v>
      </c>
      <c r="D534" s="3" t="s">
        <v>53</v>
      </c>
      <c r="E534" s="3" t="s">
        <v>17</v>
      </c>
      <c r="F534" s="3" t="s">
        <v>1838</v>
      </c>
      <c r="G534" s="3" t="s">
        <v>1839</v>
      </c>
      <c r="H534" s="3" t="s">
        <v>15</v>
      </c>
      <c r="I534" s="3" t="s">
        <v>20</v>
      </c>
      <c r="J534" s="3" t="s">
        <v>1493</v>
      </c>
      <c r="K534" s="3" t="s">
        <v>1794</v>
      </c>
      <c r="L534" s="3" t="s">
        <v>1795</v>
      </c>
    </row>
    <row r="535" spans="1:12" s="1" customFormat="1" ht="20.100000000000001" customHeight="1" x14ac:dyDescent="0.2">
      <c r="A535" s="3" t="s">
        <v>1489</v>
      </c>
      <c r="B535" s="3" t="s">
        <v>13</v>
      </c>
      <c r="C535" s="9" t="s">
        <v>1840</v>
      </c>
      <c r="D535" s="3" t="s">
        <v>53</v>
      </c>
      <c r="E535" s="3" t="s">
        <v>17</v>
      </c>
      <c r="F535" s="3" t="s">
        <v>1841</v>
      </c>
      <c r="G535" s="3" t="s">
        <v>1842</v>
      </c>
      <c r="H535" s="3" t="s">
        <v>15</v>
      </c>
      <c r="I535" s="3" t="s">
        <v>20</v>
      </c>
      <c r="J535" s="3" t="s">
        <v>1493</v>
      </c>
      <c r="K535" s="3" t="s">
        <v>1794</v>
      </c>
      <c r="L535" s="3" t="s">
        <v>1795</v>
      </c>
    </row>
    <row r="536" spans="1:12" s="1" customFormat="1" ht="20.100000000000001" customHeight="1" x14ac:dyDescent="0.2">
      <c r="A536" s="3" t="s">
        <v>1489</v>
      </c>
      <c r="B536" s="3" t="s">
        <v>13</v>
      </c>
      <c r="C536" s="9" t="s">
        <v>1843</v>
      </c>
      <c r="D536" s="3" t="s">
        <v>53</v>
      </c>
      <c r="E536" s="3" t="s">
        <v>17</v>
      </c>
      <c r="F536" s="3" t="s">
        <v>1844</v>
      </c>
      <c r="G536" s="3" t="s">
        <v>1845</v>
      </c>
      <c r="H536" s="3" t="s">
        <v>15</v>
      </c>
      <c r="I536" s="3" t="s">
        <v>20</v>
      </c>
      <c r="J536" s="3" t="s">
        <v>1493</v>
      </c>
      <c r="K536" s="3" t="s">
        <v>384</v>
      </c>
      <c r="L536" s="3" t="s">
        <v>385</v>
      </c>
    </row>
    <row r="537" spans="1:12" s="1" customFormat="1" ht="20.100000000000001" customHeight="1" x14ac:dyDescent="0.2">
      <c r="A537" s="3" t="s">
        <v>1489</v>
      </c>
      <c r="B537" s="3" t="s">
        <v>13</v>
      </c>
      <c r="C537" s="9" t="s">
        <v>1843</v>
      </c>
      <c r="D537" s="3" t="s">
        <v>53</v>
      </c>
      <c r="E537" s="3" t="s">
        <v>17</v>
      </c>
      <c r="F537" s="3" t="s">
        <v>1846</v>
      </c>
      <c r="G537" s="3" t="s">
        <v>1847</v>
      </c>
      <c r="H537" s="3" t="s">
        <v>15</v>
      </c>
      <c r="I537" s="3" t="s">
        <v>20</v>
      </c>
      <c r="J537" s="3" t="s">
        <v>1493</v>
      </c>
      <c r="K537" s="3" t="s">
        <v>384</v>
      </c>
      <c r="L537" s="3" t="s">
        <v>385</v>
      </c>
    </row>
    <row r="538" spans="1:12" s="1" customFormat="1" ht="20.100000000000001" customHeight="1" x14ac:dyDescent="0.2">
      <c r="A538" s="3" t="s">
        <v>1489</v>
      </c>
      <c r="B538" s="3" t="s">
        <v>13</v>
      </c>
      <c r="C538" s="9" t="s">
        <v>1848</v>
      </c>
      <c r="D538" s="3" t="s">
        <v>16</v>
      </c>
      <c r="E538" s="3" t="s">
        <v>31</v>
      </c>
      <c r="F538" s="3" t="s">
        <v>1849</v>
      </c>
      <c r="G538" s="3" t="s">
        <v>1850</v>
      </c>
      <c r="H538" s="3" t="s">
        <v>15</v>
      </c>
      <c r="I538" s="3" t="s">
        <v>20</v>
      </c>
      <c r="J538" s="3" t="s">
        <v>1493</v>
      </c>
      <c r="K538" s="3" t="s">
        <v>1105</v>
      </c>
      <c r="L538" s="3" t="s">
        <v>1106</v>
      </c>
    </row>
    <row r="539" spans="1:12" s="1" customFormat="1" ht="20.100000000000001" customHeight="1" x14ac:dyDescent="0.2">
      <c r="A539" s="3" t="s">
        <v>1489</v>
      </c>
      <c r="B539" s="3" t="s">
        <v>13</v>
      </c>
      <c r="C539" s="9" t="s">
        <v>1851</v>
      </c>
      <c r="D539" s="3" t="s">
        <v>16</v>
      </c>
      <c r="E539" s="3" t="s">
        <v>17</v>
      </c>
      <c r="F539" s="3" t="s">
        <v>1852</v>
      </c>
      <c r="G539" s="3" t="s">
        <v>1853</v>
      </c>
      <c r="H539" s="3" t="s">
        <v>15</v>
      </c>
      <c r="I539" s="3" t="s">
        <v>20</v>
      </c>
      <c r="J539" s="3" t="s">
        <v>1493</v>
      </c>
      <c r="K539" s="3" t="s">
        <v>22</v>
      </c>
      <c r="L539" s="3" t="s">
        <v>23</v>
      </c>
    </row>
    <row r="540" spans="1:12" s="1" customFormat="1" ht="20.100000000000001" customHeight="1" x14ac:dyDescent="0.2">
      <c r="A540" s="3" t="s">
        <v>1489</v>
      </c>
      <c r="B540" s="3" t="s">
        <v>13</v>
      </c>
      <c r="C540" s="9" t="s">
        <v>1854</v>
      </c>
      <c r="D540" s="3" t="s">
        <v>16</v>
      </c>
      <c r="E540" s="3" t="s">
        <v>96</v>
      </c>
      <c r="F540" s="3" t="s">
        <v>1855</v>
      </c>
      <c r="G540" s="3" t="s">
        <v>1856</v>
      </c>
      <c r="H540" s="3" t="s">
        <v>15</v>
      </c>
      <c r="I540" s="3" t="s">
        <v>20</v>
      </c>
      <c r="J540" s="3" t="s">
        <v>1493</v>
      </c>
      <c r="K540" s="3" t="s">
        <v>1857</v>
      </c>
      <c r="L540" s="3" t="s">
        <v>1858</v>
      </c>
    </row>
    <row r="541" spans="1:12" s="1" customFormat="1" ht="20.100000000000001" customHeight="1" x14ac:dyDescent="0.2">
      <c r="A541" s="3" t="s">
        <v>1489</v>
      </c>
      <c r="B541" s="3" t="s">
        <v>13</v>
      </c>
      <c r="C541" s="9" t="s">
        <v>1862</v>
      </c>
      <c r="D541" s="3" t="s">
        <v>16</v>
      </c>
      <c r="E541" s="3" t="s">
        <v>17</v>
      </c>
      <c r="F541" s="3" t="s">
        <v>1863</v>
      </c>
      <c r="G541" s="3" t="s">
        <v>1864</v>
      </c>
      <c r="H541" s="3" t="s">
        <v>15</v>
      </c>
      <c r="I541" s="3" t="s">
        <v>20</v>
      </c>
      <c r="J541" s="3" t="s">
        <v>1493</v>
      </c>
      <c r="K541" s="3" t="s">
        <v>22</v>
      </c>
      <c r="L541" s="3" t="s">
        <v>23</v>
      </c>
    </row>
    <row r="542" spans="1:12" s="1" customFormat="1" ht="20.100000000000001" customHeight="1" x14ac:dyDescent="0.2">
      <c r="A542" s="3" t="s">
        <v>1489</v>
      </c>
      <c r="B542" s="3" t="s">
        <v>13</v>
      </c>
      <c r="C542" s="9" t="s">
        <v>1868</v>
      </c>
      <c r="D542" s="3" t="s">
        <v>53</v>
      </c>
      <c r="E542" s="3" t="s">
        <v>17</v>
      </c>
      <c r="F542" s="3" t="s">
        <v>1869</v>
      </c>
      <c r="G542" s="3" t="s">
        <v>1870</v>
      </c>
      <c r="H542" s="3" t="s">
        <v>15</v>
      </c>
      <c r="I542" s="3" t="s">
        <v>20</v>
      </c>
      <c r="J542" s="3" t="s">
        <v>1493</v>
      </c>
      <c r="K542" s="3" t="s">
        <v>1668</v>
      </c>
      <c r="L542" s="3" t="s">
        <v>1669</v>
      </c>
    </row>
    <row r="543" spans="1:12" s="1" customFormat="1" ht="20.100000000000001" customHeight="1" x14ac:dyDescent="0.2">
      <c r="A543" s="3" t="s">
        <v>1489</v>
      </c>
      <c r="B543" s="3" t="s">
        <v>13</v>
      </c>
      <c r="C543" s="9" t="s">
        <v>1877</v>
      </c>
      <c r="D543" s="3" t="s">
        <v>16</v>
      </c>
      <c r="E543" s="3" t="s">
        <v>17</v>
      </c>
      <c r="F543" s="3" t="s">
        <v>1878</v>
      </c>
      <c r="G543" s="3" t="s">
        <v>1879</v>
      </c>
      <c r="H543" s="3" t="s">
        <v>15</v>
      </c>
      <c r="I543" s="3" t="s">
        <v>20</v>
      </c>
      <c r="J543" s="3" t="s">
        <v>1493</v>
      </c>
      <c r="K543" s="3" t="s">
        <v>231</v>
      </c>
      <c r="L543" s="3" t="s">
        <v>232</v>
      </c>
    </row>
    <row r="544" spans="1:12" s="1" customFormat="1" ht="20.100000000000001" customHeight="1" x14ac:dyDescent="0.2">
      <c r="A544" s="3" t="s">
        <v>1489</v>
      </c>
      <c r="B544" s="3" t="s">
        <v>13</v>
      </c>
      <c r="C544" s="9" t="s">
        <v>1887</v>
      </c>
      <c r="D544" s="3" t="s">
        <v>53</v>
      </c>
      <c r="E544" s="3" t="s">
        <v>17</v>
      </c>
      <c r="F544" s="3" t="s">
        <v>1888</v>
      </c>
      <c r="G544" s="3" t="s">
        <v>1889</v>
      </c>
      <c r="H544" s="3" t="s">
        <v>15</v>
      </c>
      <c r="I544" s="3" t="s">
        <v>20</v>
      </c>
      <c r="J544" s="3" t="s">
        <v>1493</v>
      </c>
      <c r="K544" s="3" t="s">
        <v>1461</v>
      </c>
      <c r="L544" s="3" t="s">
        <v>1462</v>
      </c>
    </row>
    <row r="545" spans="1:12" s="1" customFormat="1" ht="20.100000000000001" customHeight="1" x14ac:dyDescent="0.2">
      <c r="A545" s="3" t="s">
        <v>1489</v>
      </c>
      <c r="B545" s="3" t="s">
        <v>13</v>
      </c>
      <c r="C545" s="9" t="s">
        <v>1890</v>
      </c>
      <c r="D545" s="3" t="s">
        <v>16</v>
      </c>
      <c r="E545" s="3" t="s">
        <v>17</v>
      </c>
      <c r="F545" s="3" t="s">
        <v>1891</v>
      </c>
      <c r="G545" s="3" t="s">
        <v>1892</v>
      </c>
      <c r="H545" s="3" t="s">
        <v>15</v>
      </c>
      <c r="I545" s="3" t="s">
        <v>20</v>
      </c>
      <c r="J545" s="3" t="s">
        <v>1493</v>
      </c>
      <c r="K545" s="3" t="s">
        <v>1893</v>
      </c>
      <c r="L545" s="3" t="s">
        <v>1894</v>
      </c>
    </row>
    <row r="546" spans="1:12" s="1" customFormat="1" ht="20.100000000000001" customHeight="1" x14ac:dyDescent="0.2">
      <c r="A546" s="3" t="s">
        <v>1489</v>
      </c>
      <c r="B546" s="3" t="s">
        <v>13</v>
      </c>
      <c r="C546" s="9" t="s">
        <v>1898</v>
      </c>
      <c r="D546" s="3" t="s">
        <v>16</v>
      </c>
      <c r="E546" s="3" t="s">
        <v>17</v>
      </c>
      <c r="F546" s="3" t="s">
        <v>1899</v>
      </c>
      <c r="G546" s="3" t="s">
        <v>1900</v>
      </c>
      <c r="H546" s="3" t="s">
        <v>15</v>
      </c>
      <c r="I546" s="3" t="s">
        <v>20</v>
      </c>
      <c r="J546" s="3" t="s">
        <v>1493</v>
      </c>
      <c r="K546" s="3" t="s">
        <v>213</v>
      </c>
      <c r="L546" s="3" t="s">
        <v>214</v>
      </c>
    </row>
  </sheetData>
  <autoFilter ref="A2:V546">
    <sortState ref="A2:X545">
      <sortCondition ref="A1"/>
    </sortState>
  </autoFilter>
  <mergeCells count="1">
    <mergeCell ref="A1:L1"/>
  </mergeCells>
  <phoneticPr fontId="2" type="noConversion"/>
  <dataValidations count="1">
    <dataValidation type="list" allowBlank="1" showInputMessage="1" showErrorMessage="1" sqref="Q1:Q1048576">
      <formula1>#REF!</formula1>
    </dataValidation>
  </dataValidations>
  <pageMargins left="0.70866141732283472" right="0.70866141732283472" top="0.74803149606299213" bottom="0.74803149606299213" header="0.31496062992125984" footer="0.31496062992125984"/>
  <pageSetup paperSize="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DLLE</cp:lastModifiedBy>
  <cp:lastPrinted>2023-06-25T08:06:40Z</cp:lastPrinted>
  <dcterms:created xsi:type="dcterms:W3CDTF">2023-06-25T07:48:30Z</dcterms:created>
  <dcterms:modified xsi:type="dcterms:W3CDTF">2023-07-03T02:22:55Z</dcterms:modified>
</cp:coreProperties>
</file>