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10" windowHeight="4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<sst xmlns="http://schemas.openxmlformats.org/spreadsheetml/2006/main" count="56" uniqueCount="55">
  <si>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数学与应用数学专业</t>
  </si>
  <si>
    <t>应用物理专业</t>
  </si>
  <si>
    <t>应用化学专业</t>
  </si>
  <si>
    <t>欧阳紫馨</t>
  </si>
  <si>
    <t>一等奖（共1人，名额1人）</t>
  </si>
  <si>
    <t>汪梦迪</t>
  </si>
  <si>
    <t>二等奖（共8人，名额8人）</t>
  </si>
  <si>
    <t xml:space="preserve"> 二等奖（共5人，名额5人）</t>
  </si>
  <si>
    <t>二等奖（共5人，名额5人）</t>
  </si>
  <si>
    <t>刘娅</t>
  </si>
  <si>
    <t>徐珍珍</t>
  </si>
  <si>
    <t>许明璐</t>
  </si>
  <si>
    <t>容钰添</t>
  </si>
  <si>
    <t>贾平凡</t>
  </si>
  <si>
    <t>三等奖（共11人，名额11人）</t>
  </si>
  <si>
    <t>三等奖（共7人，名额7人）</t>
  </si>
  <si>
    <t>许佳华</t>
  </si>
  <si>
    <t>王诗仪</t>
  </si>
  <si>
    <t>徐芊</t>
  </si>
  <si>
    <t>田东梅</t>
  </si>
  <si>
    <t>付涛</t>
  </si>
  <si>
    <t>陆晓前</t>
  </si>
  <si>
    <t>彭亚男</t>
  </si>
  <si>
    <t>周梓倩</t>
  </si>
  <si>
    <t>朱海燕</t>
  </si>
  <si>
    <t>郑园</t>
  </si>
  <si>
    <t>聂润铃</t>
  </si>
  <si>
    <t>陈鹏飞</t>
  </si>
  <si>
    <t>申帆</t>
  </si>
  <si>
    <r>
      <t>一等奖（共1</t>
    </r>
    <r>
      <rPr>
        <sz val="16"/>
        <rFont val="宋体"/>
        <family val="0"/>
      </rPr>
      <t>人，名额1人）</t>
    </r>
  </si>
  <si>
    <t>虞炜</t>
  </si>
  <si>
    <t>姚楠</t>
  </si>
  <si>
    <t>李亦</t>
  </si>
  <si>
    <t>陈丹丹</t>
  </si>
  <si>
    <t>秦芹</t>
  </si>
  <si>
    <t>刘美静</t>
  </si>
  <si>
    <t>朱安安</t>
  </si>
  <si>
    <t>姚多</t>
  </si>
  <si>
    <t>张云斌</t>
  </si>
  <si>
    <t>马宇博</t>
  </si>
  <si>
    <t>刘秀梅</t>
  </si>
  <si>
    <t>胡玉</t>
  </si>
  <si>
    <t>王舒曼</t>
  </si>
  <si>
    <t>贾兆远</t>
  </si>
  <si>
    <t>易宁</t>
  </si>
  <si>
    <t>甘培</t>
  </si>
  <si>
    <t>张芃芃</t>
  </si>
  <si>
    <t>邹振霖</t>
  </si>
  <si>
    <t>孙凯</t>
  </si>
  <si>
    <t>李世枝</t>
  </si>
  <si>
    <t>三等奖（共4人，名额6人）</t>
  </si>
  <si>
    <t>郭星</t>
  </si>
  <si>
    <t>王玉红</t>
  </si>
  <si>
    <t>杜家丽</t>
  </si>
  <si>
    <t>2014~2015学年第一学期理学院12级学习优秀奖学金评定结果公示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</si>
</sst>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32"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9"/>
      <color indexed="3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Calibri"/>
      <family val="0"/>
    </font>
    <font>
      <sz val="16"/>
      <name val="Calibri"/>
      <family val="0"/>
    </font>
    <font>
      <sz val="16"/>
      <color indexed="8"/>
      <name val="Calibri"/>
      <family val="0"/>
    </font>
    <font>
      <b/>
      <sz val="1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" fillId="17" borderId="6" applyNumberFormat="0" applyAlignment="0" applyProtection="0"/>
    <xf numFmtId="0" fontId="1" fillId="17" borderId="6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176" fontId="20" fillId="0" borderId="0" xfId="0" applyNumberFormat="1" applyFont="1" applyBorder="1" applyAlignment="1">
      <alignment horizontal="center" vertical="center"/>
    </xf>
    <xf numFmtId="0" fontId="21" fillId="23" borderId="10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5" fillId="24" borderId="12" xfId="67" applyFont="1" applyFill="1" applyBorder="1" applyAlignment="1">
      <alignment horizontal="center" vertical="center"/>
      <protection/>
    </xf>
    <xf numFmtId="0" fontId="25" fillId="0" borderId="12" xfId="67" applyFont="1" applyBorder="1" applyAlignment="1">
      <alignment horizontal="center" vertical="center"/>
      <protection/>
    </xf>
    <xf numFmtId="0" fontId="29" fillId="24" borderId="12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49" fontId="29" fillId="0" borderId="0" xfId="70" applyNumberFormat="1" applyFont="1" applyBorder="1" applyAlignment="1">
      <alignment horizontal="center" vertical="center"/>
      <protection/>
    </xf>
    <xf numFmtId="0" fontId="29" fillId="0" borderId="0" xfId="0" applyNumberFormat="1" applyFont="1" applyBorder="1" applyAlignment="1" quotePrefix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9" fillId="0" borderId="12" xfId="0" applyFont="1" applyBorder="1" applyAlignment="1" quotePrefix="1">
      <alignment horizontal="center" vertical="center"/>
    </xf>
    <xf numFmtId="0" fontId="31" fillId="0" borderId="12" xfId="0" applyFont="1" applyBorder="1" applyAlignment="1">
      <alignment horizontal="center" vertical="center"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Sheet1" xfId="64"/>
    <cellStyle name="常规 16" xfId="65"/>
    <cellStyle name="常规 16 2" xfId="66"/>
    <cellStyle name="常规 2" xfId="67"/>
    <cellStyle name="常规 3" xfId="68"/>
    <cellStyle name="常规 4" xfId="69"/>
    <cellStyle name="常规 4 4" xfId="70"/>
    <cellStyle name="常规 4 4 2" xfId="71"/>
    <cellStyle name="常规 4_Sheet1" xfId="72"/>
    <cellStyle name="常规 7" xfId="73"/>
    <cellStyle name="常规 7 2" xfId="74"/>
    <cellStyle name="Hyperlink" xfId="75"/>
    <cellStyle name="好" xfId="76"/>
    <cellStyle name="好 2" xfId="77"/>
    <cellStyle name="好_Sheet1" xfId="78"/>
    <cellStyle name="汇总" xfId="79"/>
    <cellStyle name="汇总 2" xfId="80"/>
    <cellStyle name="Currency" xfId="81"/>
    <cellStyle name="Currency [0]" xfId="82"/>
    <cellStyle name="计算" xfId="83"/>
    <cellStyle name="计算 2" xfId="84"/>
    <cellStyle name="检查单元格" xfId="85"/>
    <cellStyle name="检查单元格 2" xfId="86"/>
    <cellStyle name="解释性文本" xfId="87"/>
    <cellStyle name="解释性文本 2" xfId="88"/>
    <cellStyle name="警告文本" xfId="89"/>
    <cellStyle name="警告文本 2" xfId="90"/>
    <cellStyle name="链接单元格" xfId="91"/>
    <cellStyle name="链接单元格 2" xfId="92"/>
    <cellStyle name="Comma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Followed Hyperlink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="75" zoomScaleNormal="75" zoomScalePageLayoutView="0" workbookViewId="0" topLeftCell="A1">
      <selection activeCell="I27" sqref="I27"/>
    </sheetView>
  </sheetViews>
  <sheetFormatPr defaultColWidth="9.00390625" defaultRowHeight="14.25"/>
  <cols>
    <col min="1" max="2" width="37.50390625" style="4" customWidth="1"/>
    <col min="3" max="3" width="37.50390625" style="4" bestFit="1" customWidth="1"/>
    <col min="4" max="16384" width="9.00390625" style="4" customWidth="1"/>
  </cols>
  <sheetData>
    <row r="1" spans="1:3" ht="46.5" customHeight="1">
      <c r="A1" s="22" t="s">
        <v>54</v>
      </c>
      <c r="B1" s="22"/>
      <c r="C1" s="22"/>
    </row>
    <row r="2" spans="1:3" ht="24" customHeight="1">
      <c r="A2" s="5" t="s">
        <v>0</v>
      </c>
      <c r="B2" s="5" t="s">
        <v>1</v>
      </c>
      <c r="C2" s="5" t="s">
        <v>2</v>
      </c>
    </row>
    <row r="3" spans="1:4" ht="24" customHeight="1">
      <c r="A3" s="7" t="s">
        <v>4</v>
      </c>
      <c r="B3" s="8" t="s">
        <v>29</v>
      </c>
      <c r="C3" s="7" t="s">
        <v>4</v>
      </c>
      <c r="D3" s="9"/>
    </row>
    <row r="4" spans="1:4" s="6" customFormat="1" ht="24" customHeight="1">
      <c r="A4" s="10" t="s">
        <v>25</v>
      </c>
      <c r="B4" s="7" t="s">
        <v>10</v>
      </c>
      <c r="C4" s="11" t="s">
        <v>5</v>
      </c>
      <c r="D4" s="4"/>
    </row>
    <row r="5" spans="1:4" s="6" customFormat="1" ht="24" customHeight="1">
      <c r="A5" s="21"/>
      <c r="B5" s="21"/>
      <c r="C5" s="21"/>
      <c r="D5" s="4"/>
    </row>
    <row r="6" spans="1:16" ht="24" customHeight="1">
      <c r="A6" s="7" t="s">
        <v>6</v>
      </c>
      <c r="B6" s="7" t="s">
        <v>7</v>
      </c>
      <c r="C6" s="7" t="s">
        <v>8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3" ht="24" customHeight="1">
      <c r="A7" s="10" t="s">
        <v>28</v>
      </c>
      <c r="B7" s="12" t="s">
        <v>21</v>
      </c>
      <c r="C7" s="11" t="s">
        <v>19</v>
      </c>
    </row>
    <row r="8" spans="1:3" ht="24" customHeight="1">
      <c r="A8" s="10" t="s">
        <v>3</v>
      </c>
      <c r="B8" s="12" t="s">
        <v>43</v>
      </c>
      <c r="C8" s="11" t="s">
        <v>11</v>
      </c>
    </row>
    <row r="9" spans="1:3" ht="24" customHeight="1">
      <c r="A9" s="4" t="s">
        <v>30</v>
      </c>
      <c r="B9" s="12" t="s">
        <v>44</v>
      </c>
      <c r="C9" s="11" t="s">
        <v>23</v>
      </c>
    </row>
    <row r="10" spans="1:3" ht="24" customHeight="1">
      <c r="A10" s="10" t="s">
        <v>31</v>
      </c>
      <c r="B10" s="12" t="s">
        <v>27</v>
      </c>
      <c r="C10" s="11" t="s">
        <v>24</v>
      </c>
    </row>
    <row r="11" spans="1:3" ht="24" customHeight="1">
      <c r="A11" s="10" t="s">
        <v>32</v>
      </c>
      <c r="B11" s="12" t="s">
        <v>45</v>
      </c>
      <c r="C11" s="11" t="s">
        <v>22</v>
      </c>
    </row>
    <row r="12" spans="1:3" ht="24" customHeight="1">
      <c r="A12" s="10" t="s">
        <v>12</v>
      </c>
      <c r="B12" s="7"/>
      <c r="C12" s="7"/>
    </row>
    <row r="13" spans="1:3" ht="24" customHeight="1">
      <c r="A13" s="10" t="s">
        <v>33</v>
      </c>
      <c r="B13" s="7"/>
      <c r="C13" s="7"/>
    </row>
    <row r="14" spans="1:3" ht="24" customHeight="1">
      <c r="A14" s="10" t="s">
        <v>16</v>
      </c>
      <c r="B14" s="7"/>
      <c r="C14" s="7"/>
    </row>
    <row r="15" spans="1:3" ht="24" customHeight="1">
      <c r="A15" s="21"/>
      <c r="B15" s="21"/>
      <c r="C15" s="21"/>
    </row>
    <row r="16" spans="1:3" ht="24" customHeight="1">
      <c r="A16" s="7" t="s">
        <v>14</v>
      </c>
      <c r="B16" s="7" t="s">
        <v>50</v>
      </c>
      <c r="C16" s="7" t="s">
        <v>15</v>
      </c>
    </row>
    <row r="17" spans="1:3" ht="24" customHeight="1">
      <c r="A17" s="10" t="s">
        <v>13</v>
      </c>
      <c r="B17" s="13" t="s">
        <v>46</v>
      </c>
      <c r="C17" s="11" t="s">
        <v>9</v>
      </c>
    </row>
    <row r="18" spans="1:3" ht="24" customHeight="1">
      <c r="A18" s="10" t="s">
        <v>34</v>
      </c>
      <c r="B18" s="13" t="s">
        <v>47</v>
      </c>
      <c r="C18" s="11" t="s">
        <v>17</v>
      </c>
    </row>
    <row r="19" spans="1:3" ht="24" customHeight="1">
      <c r="A19" s="10" t="s">
        <v>35</v>
      </c>
      <c r="B19" s="13" t="s">
        <v>48</v>
      </c>
      <c r="C19" s="11" t="s">
        <v>26</v>
      </c>
    </row>
    <row r="20" spans="1:3" ht="24" customHeight="1">
      <c r="A20" s="10" t="s">
        <v>20</v>
      </c>
      <c r="B20" s="13" t="s">
        <v>49</v>
      </c>
      <c r="C20" s="11" t="s">
        <v>18</v>
      </c>
    </row>
    <row r="21" spans="1:3" ht="24" customHeight="1">
      <c r="A21" s="10" t="s">
        <v>36</v>
      </c>
      <c r="B21" s="3"/>
      <c r="C21" s="11" t="s">
        <v>51</v>
      </c>
    </row>
    <row r="22" spans="1:3" ht="24" customHeight="1">
      <c r="A22" s="10" t="s">
        <v>37</v>
      </c>
      <c r="B22" s="3"/>
      <c r="C22" s="11" t="s">
        <v>52</v>
      </c>
    </row>
    <row r="23" spans="1:3" ht="24" customHeight="1">
      <c r="A23" s="10" t="s">
        <v>38</v>
      </c>
      <c r="B23" s="7"/>
      <c r="C23" s="10" t="s">
        <v>53</v>
      </c>
    </row>
    <row r="24" spans="1:3" ht="24" customHeight="1">
      <c r="A24" s="4" t="s">
        <v>39</v>
      </c>
      <c r="B24" s="7"/>
      <c r="C24" s="7"/>
    </row>
    <row r="25" spans="1:3" ht="24" customHeight="1">
      <c r="A25" s="10" t="s">
        <v>40</v>
      </c>
      <c r="B25" s="7"/>
      <c r="C25" s="7"/>
    </row>
    <row r="26" spans="1:3" ht="24" customHeight="1">
      <c r="A26" s="10" t="s">
        <v>41</v>
      </c>
      <c r="B26" s="7"/>
      <c r="C26" s="7"/>
    </row>
    <row r="27" spans="1:3" ht="24" customHeight="1">
      <c r="A27" s="7" t="s">
        <v>42</v>
      </c>
      <c r="B27" s="7"/>
      <c r="C27" s="7"/>
    </row>
    <row r="28" spans="1:3" ht="24" customHeight="1">
      <c r="A28" s="14"/>
      <c r="B28" s="15"/>
      <c r="C28" s="16"/>
    </row>
    <row r="29" ht="24" customHeight="1"/>
    <row r="30" ht="24" customHeight="1"/>
    <row r="31" ht="24" customHeight="1">
      <c r="A31" s="17"/>
    </row>
    <row r="79" ht="20.25">
      <c r="D79" s="18"/>
    </row>
    <row r="82" spans="5:6" ht="20.25">
      <c r="E82" s="18"/>
      <c r="F82" s="18"/>
    </row>
    <row r="86" ht="20.25">
      <c r="D86" s="14"/>
    </row>
    <row r="89" spans="5:6" ht="20.25">
      <c r="E89" s="14"/>
      <c r="F89" s="14"/>
    </row>
    <row r="95" spans="2:3" ht="20.25">
      <c r="B95" s="19"/>
      <c r="C95" s="19"/>
    </row>
    <row r="100" ht="20.25">
      <c r="A100" s="19"/>
    </row>
    <row r="101" ht="20.25">
      <c r="A101" s="19"/>
    </row>
    <row r="102" spans="1:6" s="18" customFormat="1" ht="20.25">
      <c r="A102" s="20"/>
      <c r="B102" s="4"/>
      <c r="C102" s="4"/>
      <c r="D102" s="4"/>
      <c r="E102" s="4"/>
      <c r="F102" s="4"/>
    </row>
    <row r="103" ht="20.25">
      <c r="A103" s="20"/>
    </row>
    <row r="109" spans="1:6" s="14" customFormat="1" ht="20.25">
      <c r="A109" s="4"/>
      <c r="B109" s="4"/>
      <c r="C109" s="4"/>
      <c r="D109" s="4"/>
      <c r="E109" s="4"/>
      <c r="F109" s="4"/>
    </row>
  </sheetData>
  <sheetProtection/>
  <mergeCells count="3">
    <mergeCell ref="A5:C5"/>
    <mergeCell ref="A15:C15"/>
    <mergeCell ref="A1:C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2" sqref="B2"/>
    </sheetView>
  </sheetViews>
  <sheetFormatPr defaultColWidth="9.00390625" defaultRowHeight="14.25"/>
  <sheetData>
    <row r="2" ht="18.75">
      <c r="B2" s="1" t="e">
        <f>SUM(Sheet1!#REF!)</f>
        <v>#REF!</v>
      </c>
    </row>
    <row r="20" ht="14.25">
      <c r="C2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上海理工大学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lixiangyong</dc:creator>
  <cp:keywords/>
  <dc:description/>
  <cp:lastModifiedBy>USST</cp:lastModifiedBy>
  <cp:lastPrinted>2012-03-14T02:06:55Z</cp:lastPrinted>
  <dcterms:created xsi:type="dcterms:W3CDTF">2003-03-19T05:45:33Z</dcterms:created>
  <dcterms:modified xsi:type="dcterms:W3CDTF">2015-03-18T10:15:37Z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